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795" windowHeight="12270"/>
  </bookViews>
  <sheets>
    <sheet name="Tabelle1" sheetId="1" r:id="rId1"/>
    <sheet name="Tabelle2" sheetId="2" r:id="rId2"/>
    <sheet name="Tabelle3" sheetId="3" r:id="rId3"/>
  </sheets>
  <calcPr calcId="101716" calcMode="manual" calcCompleted="0" calcOnSave="0"/>
</workbook>
</file>

<file path=xl/calcChain.xml><?xml version="1.0" encoding="utf-8"?>
<calcChain xmlns="http://schemas.openxmlformats.org/spreadsheetml/2006/main">
  <c r="L33" i="1"/>
  <c r="AB65"/>
  <c r="BD65"/>
  <c r="AA65"/>
  <c r="BC65"/>
  <c r="Z65"/>
  <c r="BB65"/>
  <c r="Y65"/>
  <c r="BA65"/>
  <c r="X65"/>
  <c r="AZ65"/>
  <c r="AY65"/>
  <c r="V65"/>
  <c r="AX65"/>
  <c r="U65"/>
  <c r="AW65"/>
  <c r="R65"/>
  <c r="AT65"/>
  <c r="Q65"/>
  <c r="AS65"/>
  <c r="P65"/>
  <c r="AR65"/>
  <c r="O65"/>
  <c r="AQ65"/>
  <c r="N65"/>
  <c r="AP65"/>
  <c r="AO65"/>
  <c r="L65"/>
  <c r="AN65"/>
  <c r="K65"/>
  <c r="AM65"/>
  <c r="H65"/>
  <c r="AJ65"/>
  <c r="G65"/>
  <c r="AI65"/>
  <c r="F65"/>
  <c r="AH65"/>
  <c r="E65"/>
  <c r="AG65"/>
  <c r="D65"/>
  <c r="AF65"/>
  <c r="AE65"/>
  <c r="B65"/>
  <c r="AD65"/>
  <c r="A65"/>
  <c r="AC65"/>
  <c r="AB49"/>
  <c r="BD49"/>
  <c r="AA49"/>
  <c r="BC49"/>
  <c r="Z49"/>
  <c r="BB49"/>
  <c r="Y49"/>
  <c r="BA49"/>
  <c r="X49"/>
  <c r="AZ49"/>
  <c r="AY49"/>
  <c r="V49"/>
  <c r="AX49"/>
  <c r="U49"/>
  <c r="AW49"/>
  <c r="R49"/>
  <c r="AT49"/>
  <c r="Q49"/>
  <c r="AS49"/>
  <c r="P49"/>
  <c r="AR49"/>
  <c r="O49"/>
  <c r="AQ49"/>
  <c r="N49"/>
  <c r="AP49"/>
  <c r="AO49"/>
  <c r="L49"/>
  <c r="AN49"/>
  <c r="K49"/>
  <c r="AM49"/>
  <c r="H49"/>
  <c r="AJ49"/>
  <c r="G49"/>
  <c r="AI49"/>
  <c r="F49"/>
  <c r="AH49"/>
  <c r="E49"/>
  <c r="AG49"/>
  <c r="D49"/>
  <c r="AF49"/>
  <c r="AE49"/>
  <c r="B49"/>
  <c r="AD49"/>
  <c r="A49"/>
  <c r="AC49"/>
  <c r="AB33"/>
  <c r="BD33"/>
  <c r="AA33"/>
  <c r="BC33"/>
  <c r="Z33"/>
  <c r="BB33"/>
  <c r="Y33"/>
  <c r="BA33"/>
  <c r="X33"/>
  <c r="AZ33"/>
  <c r="AY33"/>
  <c r="V33"/>
  <c r="AX33"/>
  <c r="U33"/>
  <c r="AW33"/>
  <c r="R33"/>
  <c r="AT33"/>
  <c r="Q33"/>
  <c r="AS33"/>
  <c r="P33"/>
  <c r="AR33"/>
  <c r="O33"/>
  <c r="AQ33"/>
  <c r="N33"/>
  <c r="AP33"/>
  <c r="AO33"/>
  <c r="AN33"/>
  <c r="K33"/>
  <c r="AM33"/>
  <c r="H33"/>
  <c r="AJ33"/>
  <c r="G33"/>
  <c r="AI33"/>
  <c r="F33"/>
  <c r="AH33"/>
  <c r="E33"/>
  <c r="AG33"/>
  <c r="D33"/>
  <c r="AF33"/>
  <c r="AE33"/>
  <c r="B33"/>
  <c r="AD33"/>
  <c r="A33"/>
  <c r="AC33"/>
  <c r="AB17"/>
  <c r="BD17"/>
  <c r="AA17"/>
  <c r="BC17"/>
  <c r="Z17"/>
  <c r="BB17"/>
  <c r="Y17"/>
  <c r="BA17"/>
  <c r="X17"/>
  <c r="AZ17"/>
  <c r="AY17"/>
  <c r="V17"/>
  <c r="AX17"/>
  <c r="U17"/>
  <c r="AW17"/>
  <c r="R17"/>
  <c r="AT17"/>
  <c r="Q17"/>
  <c r="AS17"/>
  <c r="P17"/>
  <c r="AR17"/>
  <c r="O17"/>
  <c r="AQ17"/>
  <c r="N17"/>
  <c r="AP17"/>
  <c r="AO17"/>
  <c r="L17"/>
  <c r="AN17"/>
  <c r="K17"/>
  <c r="AM17"/>
  <c r="H17"/>
  <c r="AJ17"/>
  <c r="G17"/>
  <c r="AI17"/>
  <c r="F17"/>
  <c r="AH17"/>
  <c r="E17"/>
  <c r="AG17"/>
  <c r="D17"/>
  <c r="AF17"/>
  <c r="AE17"/>
  <c r="B17"/>
  <c r="AD17"/>
  <c r="A17"/>
  <c r="AC17"/>
  <c r="AB1"/>
  <c r="BD1"/>
  <c r="AA1"/>
  <c r="BC1"/>
  <c r="Z1"/>
  <c r="BB1"/>
  <c r="Y1"/>
  <c r="BA1"/>
  <c r="X1"/>
  <c r="AZ1"/>
  <c r="AY1"/>
  <c r="V1"/>
  <c r="AX1"/>
  <c r="U1"/>
  <c r="AW1"/>
  <c r="R1"/>
  <c r="AT1"/>
  <c r="Q1"/>
  <c r="AS1"/>
  <c r="P1"/>
  <c r="AR1"/>
  <c r="O1"/>
  <c r="AQ1"/>
  <c r="N1"/>
  <c r="AP1"/>
  <c r="AO1"/>
  <c r="L1"/>
  <c r="AN1"/>
  <c r="K1"/>
  <c r="AM1"/>
  <c r="B1"/>
  <c r="D1"/>
  <c r="E1"/>
  <c r="F1"/>
  <c r="G1"/>
  <c r="H1"/>
  <c r="H11"/>
  <c r="G2"/>
  <c r="G11"/>
  <c r="F2"/>
  <c r="F11"/>
  <c r="E2"/>
  <c r="E11"/>
  <c r="D2"/>
  <c r="D11"/>
  <c r="C2"/>
  <c r="A1"/>
  <c r="H14"/>
  <c r="G3"/>
  <c r="G14"/>
  <c r="F3"/>
  <c r="F14"/>
  <c r="E3"/>
  <c r="E14"/>
  <c r="D3"/>
  <c r="D14"/>
  <c r="C3"/>
  <c r="AD1"/>
  <c r="AE1"/>
  <c r="AF1"/>
  <c r="AG1"/>
  <c r="AH1"/>
  <c r="AI1"/>
  <c r="AJ1"/>
  <c r="AC1"/>
  <c r="AB78"/>
  <c r="AB79"/>
  <c r="AA67"/>
  <c r="AA78"/>
  <c r="AA79"/>
  <c r="Z67"/>
  <c r="Z78"/>
  <c r="Z79"/>
  <c r="Y67"/>
  <c r="Y78"/>
  <c r="Y79"/>
  <c r="X67"/>
  <c r="X78"/>
  <c r="X79"/>
  <c r="R78"/>
  <c r="R79"/>
  <c r="Q67"/>
  <c r="Q78"/>
  <c r="Q79"/>
  <c r="P67"/>
  <c r="P78"/>
  <c r="P79"/>
  <c r="O67"/>
  <c r="O78"/>
  <c r="O79"/>
  <c r="N67"/>
  <c r="N78"/>
  <c r="N79"/>
  <c r="H78"/>
  <c r="H79"/>
  <c r="G67"/>
  <c r="G78"/>
  <c r="G79"/>
  <c r="F67"/>
  <c r="F78"/>
  <c r="F79"/>
  <c r="E67"/>
  <c r="E78"/>
  <c r="E79"/>
  <c r="D67"/>
  <c r="D78"/>
  <c r="D79"/>
  <c r="AB75"/>
  <c r="AB76"/>
  <c r="AA66"/>
  <c r="AA75"/>
  <c r="AA76"/>
  <c r="Z66"/>
  <c r="Z75"/>
  <c r="Z76"/>
  <c r="Y66"/>
  <c r="Y75"/>
  <c r="Y76"/>
  <c r="X66"/>
  <c r="X75"/>
  <c r="X76"/>
  <c r="R75"/>
  <c r="R76"/>
  <c r="Q66"/>
  <c r="Q75"/>
  <c r="Q76"/>
  <c r="P66"/>
  <c r="P75"/>
  <c r="P76"/>
  <c r="O66"/>
  <c r="O75"/>
  <c r="O76"/>
  <c r="N66"/>
  <c r="N75"/>
  <c r="N76"/>
  <c r="H75"/>
  <c r="H76"/>
  <c r="G66"/>
  <c r="G75"/>
  <c r="G76"/>
  <c r="F66"/>
  <c r="F75"/>
  <c r="F76"/>
  <c r="E66"/>
  <c r="E75"/>
  <c r="E76"/>
  <c r="D66"/>
  <c r="D75"/>
  <c r="D76"/>
  <c r="AB68"/>
  <c r="AB72"/>
  <c r="AA68"/>
  <c r="AA69"/>
  <c r="AA70"/>
  <c r="AA72"/>
  <c r="Z68"/>
  <c r="Z69"/>
  <c r="Z70"/>
  <c r="Z72"/>
  <c r="Y68"/>
  <c r="Y69"/>
  <c r="Y70"/>
  <c r="Y72"/>
  <c r="X68"/>
  <c r="X69"/>
  <c r="X70"/>
  <c r="X72"/>
  <c r="W66"/>
  <c r="W68"/>
  <c r="W69"/>
  <c r="W70"/>
  <c r="W72"/>
  <c r="W67"/>
  <c r="V69"/>
  <c r="V70"/>
  <c r="V72"/>
  <c r="R68"/>
  <c r="R72"/>
  <c r="Q68"/>
  <c r="Q69"/>
  <c r="Q70"/>
  <c r="Q72"/>
  <c r="P68"/>
  <c r="P69"/>
  <c r="P70"/>
  <c r="P72"/>
  <c r="O68"/>
  <c r="O69"/>
  <c r="O70"/>
  <c r="O72"/>
  <c r="N68"/>
  <c r="N69"/>
  <c r="N70"/>
  <c r="N72"/>
  <c r="M66"/>
  <c r="M68"/>
  <c r="M69"/>
  <c r="M70"/>
  <c r="M72"/>
  <c r="M67"/>
  <c r="L69"/>
  <c r="L70"/>
  <c r="L72"/>
  <c r="H68"/>
  <c r="H72"/>
  <c r="G68"/>
  <c r="G69"/>
  <c r="G70"/>
  <c r="G72"/>
  <c r="F68"/>
  <c r="F69"/>
  <c r="F70"/>
  <c r="F72"/>
  <c r="E68"/>
  <c r="E69"/>
  <c r="E70"/>
  <c r="E72"/>
  <c r="D68"/>
  <c r="D69"/>
  <c r="D70"/>
  <c r="D72"/>
  <c r="C66"/>
  <c r="C68"/>
  <c r="C69"/>
  <c r="C70"/>
  <c r="C72"/>
  <c r="C67"/>
  <c r="B69"/>
  <c r="B70"/>
  <c r="B72"/>
  <c r="V67"/>
  <c r="L67"/>
  <c r="B67"/>
  <c r="AB62"/>
  <c r="AB63"/>
  <c r="AA51"/>
  <c r="AA62"/>
  <c r="AA63"/>
  <c r="Z51"/>
  <c r="Z62"/>
  <c r="Z63"/>
  <c r="Y51"/>
  <c r="Y62"/>
  <c r="Y63"/>
  <c r="X51"/>
  <c r="X62"/>
  <c r="X63"/>
  <c r="R62"/>
  <c r="R63"/>
  <c r="Q51"/>
  <c r="Q62"/>
  <c r="Q63"/>
  <c r="P51"/>
  <c r="P62"/>
  <c r="P63"/>
  <c r="O51"/>
  <c r="O62"/>
  <c r="O63"/>
  <c r="N51"/>
  <c r="N62"/>
  <c r="N63"/>
  <c r="H62"/>
  <c r="H63"/>
  <c r="G51"/>
  <c r="G62"/>
  <c r="G63"/>
  <c r="F51"/>
  <c r="F62"/>
  <c r="F63"/>
  <c r="E51"/>
  <c r="E62"/>
  <c r="E63"/>
  <c r="D51"/>
  <c r="D62"/>
  <c r="D63"/>
  <c r="AB59"/>
  <c r="AB60"/>
  <c r="AA50"/>
  <c r="AA59"/>
  <c r="AA60"/>
  <c r="Z50"/>
  <c r="Z59"/>
  <c r="Z60"/>
  <c r="Y50"/>
  <c r="Y59"/>
  <c r="Y60"/>
  <c r="X50"/>
  <c r="X59"/>
  <c r="X60"/>
  <c r="R59"/>
  <c r="R60"/>
  <c r="Q50"/>
  <c r="Q59"/>
  <c r="Q60"/>
  <c r="P50"/>
  <c r="P59"/>
  <c r="P60"/>
  <c r="O50"/>
  <c r="O59"/>
  <c r="O60"/>
  <c r="N50"/>
  <c r="N59"/>
  <c r="N60"/>
  <c r="H59"/>
  <c r="H60"/>
  <c r="G50"/>
  <c r="G59"/>
  <c r="G60"/>
  <c r="F50"/>
  <c r="F59"/>
  <c r="F60"/>
  <c r="E50"/>
  <c r="E59"/>
  <c r="E60"/>
  <c r="D50"/>
  <c r="D59"/>
  <c r="D60"/>
  <c r="AB52"/>
  <c r="AB56"/>
  <c r="AA52"/>
  <c r="AA53"/>
  <c r="AA54"/>
  <c r="AA56"/>
  <c r="Z52"/>
  <c r="Z53"/>
  <c r="Z54"/>
  <c r="Z56"/>
  <c r="Y52"/>
  <c r="Y53"/>
  <c r="Y54"/>
  <c r="Y56"/>
  <c r="X52"/>
  <c r="X53"/>
  <c r="X54"/>
  <c r="X56"/>
  <c r="W50"/>
  <c r="W52"/>
  <c r="W53"/>
  <c r="W54"/>
  <c r="W56"/>
  <c r="W51"/>
  <c r="V53"/>
  <c r="V54"/>
  <c r="V56"/>
  <c r="R52"/>
  <c r="R56"/>
  <c r="Q52"/>
  <c r="Q53"/>
  <c r="Q54"/>
  <c r="Q56"/>
  <c r="P52"/>
  <c r="P53"/>
  <c r="P54"/>
  <c r="P56"/>
  <c r="O52"/>
  <c r="O53"/>
  <c r="O54"/>
  <c r="O56"/>
  <c r="N52"/>
  <c r="N53"/>
  <c r="N54"/>
  <c r="N56"/>
  <c r="M50"/>
  <c r="M52"/>
  <c r="M53"/>
  <c r="M54"/>
  <c r="M56"/>
  <c r="M51"/>
  <c r="L53"/>
  <c r="L54"/>
  <c r="L56"/>
  <c r="H52"/>
  <c r="H56"/>
  <c r="G52"/>
  <c r="G53"/>
  <c r="G54"/>
  <c r="G56"/>
  <c r="F52"/>
  <c r="F53"/>
  <c r="F54"/>
  <c r="F56"/>
  <c r="E52"/>
  <c r="E53"/>
  <c r="E54"/>
  <c r="E56"/>
  <c r="D52"/>
  <c r="D53"/>
  <c r="D54"/>
  <c r="D56"/>
  <c r="C50"/>
  <c r="C52"/>
  <c r="C53"/>
  <c r="C54"/>
  <c r="C56"/>
  <c r="C51"/>
  <c r="B53"/>
  <c r="B54"/>
  <c r="B56"/>
  <c r="V51"/>
  <c r="L51"/>
  <c r="B51"/>
  <c r="AB46"/>
  <c r="AB47"/>
  <c r="AA35"/>
  <c r="AA46"/>
  <c r="AA47"/>
  <c r="Z35"/>
  <c r="Z46"/>
  <c r="Z47"/>
  <c r="Y35"/>
  <c r="Y46"/>
  <c r="Y47"/>
  <c r="X35"/>
  <c r="X46"/>
  <c r="X47"/>
  <c r="R46"/>
  <c r="R47"/>
  <c r="Q35"/>
  <c r="Q46"/>
  <c r="Q47"/>
  <c r="P35"/>
  <c r="P46"/>
  <c r="P47"/>
  <c r="O35"/>
  <c r="O46"/>
  <c r="O47"/>
  <c r="N35"/>
  <c r="N46"/>
  <c r="N47"/>
  <c r="H46"/>
  <c r="H47"/>
  <c r="G35"/>
  <c r="G46"/>
  <c r="G47"/>
  <c r="F35"/>
  <c r="F46"/>
  <c r="F47"/>
  <c r="E35"/>
  <c r="E46"/>
  <c r="E47"/>
  <c r="D35"/>
  <c r="D46"/>
  <c r="D47"/>
  <c r="AB43"/>
  <c r="AB44"/>
  <c r="AA34"/>
  <c r="AA43"/>
  <c r="AA44"/>
  <c r="Z34"/>
  <c r="Z43"/>
  <c r="Z44"/>
  <c r="Y34"/>
  <c r="Y43"/>
  <c r="Y44"/>
  <c r="X34"/>
  <c r="X43"/>
  <c r="X44"/>
  <c r="R43"/>
  <c r="R44"/>
  <c r="Q34"/>
  <c r="Q43"/>
  <c r="Q44"/>
  <c r="P34"/>
  <c r="P43"/>
  <c r="P44"/>
  <c r="O34"/>
  <c r="O43"/>
  <c r="O44"/>
  <c r="N34"/>
  <c r="N43"/>
  <c r="N44"/>
  <c r="H43"/>
  <c r="H44"/>
  <c r="G34"/>
  <c r="G43"/>
  <c r="G44"/>
  <c r="F34"/>
  <c r="F43"/>
  <c r="F44"/>
  <c r="E34"/>
  <c r="E43"/>
  <c r="E44"/>
  <c r="D34"/>
  <c r="D43"/>
  <c r="D44"/>
  <c r="AB36"/>
  <c r="AB40"/>
  <c r="AA36"/>
  <c r="AA37"/>
  <c r="AA38"/>
  <c r="AA40"/>
  <c r="Z36"/>
  <c r="Z37"/>
  <c r="Z38"/>
  <c r="Z40"/>
  <c r="Y36"/>
  <c r="Y37"/>
  <c r="Y38"/>
  <c r="Y40"/>
  <c r="X36"/>
  <c r="X37"/>
  <c r="X38"/>
  <c r="X40"/>
  <c r="W34"/>
  <c r="W36"/>
  <c r="W37"/>
  <c r="W38"/>
  <c r="W40"/>
  <c r="W35"/>
  <c r="V37"/>
  <c r="V38"/>
  <c r="V40"/>
  <c r="R36"/>
  <c r="R40"/>
  <c r="Q36"/>
  <c r="Q37"/>
  <c r="Q38"/>
  <c r="Q40"/>
  <c r="P36"/>
  <c r="P37"/>
  <c r="P38"/>
  <c r="P40"/>
  <c r="O36"/>
  <c r="O37"/>
  <c r="O38"/>
  <c r="O40"/>
  <c r="N36"/>
  <c r="N37"/>
  <c r="N38"/>
  <c r="N40"/>
  <c r="M34"/>
  <c r="M36"/>
  <c r="M37"/>
  <c r="M38"/>
  <c r="M40"/>
  <c r="M35"/>
  <c r="L37"/>
  <c r="L38"/>
  <c r="L40"/>
  <c r="H36"/>
  <c r="H40"/>
  <c r="G36"/>
  <c r="G37"/>
  <c r="G38"/>
  <c r="G40"/>
  <c r="F36"/>
  <c r="F37"/>
  <c r="F38"/>
  <c r="F40"/>
  <c r="E36"/>
  <c r="E37"/>
  <c r="E38"/>
  <c r="E40"/>
  <c r="D36"/>
  <c r="D37"/>
  <c r="D38"/>
  <c r="D40"/>
  <c r="C34"/>
  <c r="C36"/>
  <c r="C37"/>
  <c r="C38"/>
  <c r="C40"/>
  <c r="C35"/>
  <c r="B37"/>
  <c r="B38"/>
  <c r="B40"/>
  <c r="V35"/>
  <c r="L35"/>
  <c r="B35"/>
  <c r="AB30"/>
  <c r="AB31"/>
  <c r="AA19"/>
  <c r="AA30"/>
  <c r="AA31"/>
  <c r="Z19"/>
  <c r="Z30"/>
  <c r="Z31"/>
  <c r="Y19"/>
  <c r="Y30"/>
  <c r="Y31"/>
  <c r="X19"/>
  <c r="X30"/>
  <c r="X31"/>
  <c r="R30"/>
  <c r="R31"/>
  <c r="Q19"/>
  <c r="Q30"/>
  <c r="Q31"/>
  <c r="P19"/>
  <c r="P30"/>
  <c r="P31"/>
  <c r="O19"/>
  <c r="O30"/>
  <c r="O31"/>
  <c r="N19"/>
  <c r="N30"/>
  <c r="N31"/>
  <c r="H30"/>
  <c r="H31"/>
  <c r="G19"/>
  <c r="G30"/>
  <c r="G31"/>
  <c r="F19"/>
  <c r="F30"/>
  <c r="F31"/>
  <c r="E19"/>
  <c r="E30"/>
  <c r="E31"/>
  <c r="D19"/>
  <c r="D30"/>
  <c r="D31"/>
  <c r="AB27"/>
  <c r="AB28"/>
  <c r="AA18"/>
  <c r="AA27"/>
  <c r="AA28"/>
  <c r="Z18"/>
  <c r="Z27"/>
  <c r="Z28"/>
  <c r="Y18"/>
  <c r="Y27"/>
  <c r="Y28"/>
  <c r="X18"/>
  <c r="X27"/>
  <c r="X28"/>
  <c r="R27"/>
  <c r="R28"/>
  <c r="Q18"/>
  <c r="Q27"/>
  <c r="Q28"/>
  <c r="P18"/>
  <c r="P27"/>
  <c r="P28"/>
  <c r="O18"/>
  <c r="O27"/>
  <c r="O28"/>
  <c r="N18"/>
  <c r="N27"/>
  <c r="N28"/>
  <c r="H27"/>
  <c r="H28"/>
  <c r="G18"/>
  <c r="G27"/>
  <c r="G28"/>
  <c r="F18"/>
  <c r="F27"/>
  <c r="F28"/>
  <c r="E18"/>
  <c r="E27"/>
  <c r="E28"/>
  <c r="D18"/>
  <c r="D27"/>
  <c r="D28"/>
  <c r="AB20"/>
  <c r="AB24"/>
  <c r="AA20"/>
  <c r="AA21"/>
  <c r="AA22"/>
  <c r="AA24"/>
  <c r="Z20"/>
  <c r="Z21"/>
  <c r="Z22"/>
  <c r="Z24"/>
  <c r="Y20"/>
  <c r="Y21"/>
  <c r="Y22"/>
  <c r="Y24"/>
  <c r="X20"/>
  <c r="X21"/>
  <c r="X22"/>
  <c r="X24"/>
  <c r="W18"/>
  <c r="W20"/>
  <c r="W21"/>
  <c r="W22"/>
  <c r="W24"/>
  <c r="W19"/>
  <c r="V21"/>
  <c r="V22"/>
  <c r="V24"/>
  <c r="R20"/>
  <c r="R24"/>
  <c r="Q20"/>
  <c r="Q21"/>
  <c r="Q22"/>
  <c r="Q24"/>
  <c r="P20"/>
  <c r="P21"/>
  <c r="P22"/>
  <c r="P24"/>
  <c r="O20"/>
  <c r="O21"/>
  <c r="O22"/>
  <c r="O24"/>
  <c r="N20"/>
  <c r="N21"/>
  <c r="N22"/>
  <c r="N24"/>
  <c r="M18"/>
  <c r="M20"/>
  <c r="M21"/>
  <c r="M22"/>
  <c r="M24"/>
  <c r="M19"/>
  <c r="L21"/>
  <c r="L22"/>
  <c r="L24"/>
  <c r="H20"/>
  <c r="H24"/>
  <c r="G20"/>
  <c r="G21"/>
  <c r="G22"/>
  <c r="G24"/>
  <c r="F20"/>
  <c r="F21"/>
  <c r="F22"/>
  <c r="F24"/>
  <c r="E20"/>
  <c r="E21"/>
  <c r="E22"/>
  <c r="E24"/>
  <c r="D20"/>
  <c r="D21"/>
  <c r="D22"/>
  <c r="D24"/>
  <c r="C18"/>
  <c r="C20"/>
  <c r="C21"/>
  <c r="C22"/>
  <c r="C24"/>
  <c r="C19"/>
  <c r="B21"/>
  <c r="B22"/>
  <c r="B24"/>
  <c r="V19"/>
  <c r="L19"/>
  <c r="B19"/>
  <c r="AB14"/>
  <c r="AA3"/>
  <c r="AA14"/>
  <c r="Z3"/>
  <c r="Z14"/>
  <c r="Y3"/>
  <c r="Y14"/>
  <c r="X3"/>
  <c r="X14"/>
  <c r="AB11"/>
  <c r="AA2"/>
  <c r="AA11"/>
  <c r="Z2"/>
  <c r="Z11"/>
  <c r="Y2"/>
  <c r="Y11"/>
  <c r="X2"/>
  <c r="X11"/>
  <c r="R14"/>
  <c r="Q3"/>
  <c r="Q14"/>
  <c r="P3"/>
  <c r="P14"/>
  <c r="O3"/>
  <c r="O14"/>
  <c r="N3"/>
  <c r="N14"/>
  <c r="R11"/>
  <c r="Q2"/>
  <c r="Q11"/>
  <c r="P2"/>
  <c r="P11"/>
  <c r="O2"/>
  <c r="O11"/>
  <c r="N2"/>
  <c r="N11"/>
  <c r="AB12"/>
  <c r="AB4"/>
  <c r="AB8"/>
  <c r="AA12"/>
  <c r="AA4"/>
  <c r="AB15"/>
  <c r="AA5"/>
  <c r="AA6"/>
  <c r="AA8"/>
  <c r="Z12"/>
  <c r="Z4"/>
  <c r="AA15"/>
  <c r="Z5"/>
  <c r="Z6"/>
  <c r="Z8"/>
  <c r="Y12"/>
  <c r="Y4"/>
  <c r="Z15"/>
  <c r="Y5"/>
  <c r="Y6"/>
  <c r="Y8"/>
  <c r="X12"/>
  <c r="X4"/>
  <c r="Y15"/>
  <c r="X5"/>
  <c r="X6"/>
  <c r="X8"/>
  <c r="W2"/>
  <c r="W4"/>
  <c r="X15"/>
  <c r="W5"/>
  <c r="W6"/>
  <c r="W8"/>
  <c r="W3"/>
  <c r="V5"/>
  <c r="V6"/>
  <c r="V8"/>
  <c r="V3"/>
  <c r="R12"/>
  <c r="R4"/>
  <c r="R8"/>
  <c r="Q12"/>
  <c r="Q4"/>
  <c r="R15"/>
  <c r="Q5"/>
  <c r="Q6"/>
  <c r="Q8"/>
  <c r="P12"/>
  <c r="P4"/>
  <c r="Q15"/>
  <c r="P5"/>
  <c r="P6"/>
  <c r="P8"/>
  <c r="O12"/>
  <c r="O4"/>
  <c r="P15"/>
  <c r="O5"/>
  <c r="O6"/>
  <c r="O8"/>
  <c r="N12"/>
  <c r="N4"/>
  <c r="O15"/>
  <c r="N5"/>
  <c r="N6"/>
  <c r="N8"/>
  <c r="M2"/>
  <c r="M4"/>
  <c r="N15"/>
  <c r="M5"/>
  <c r="M6"/>
  <c r="M8"/>
  <c r="M3"/>
  <c r="L5"/>
  <c r="L6"/>
  <c r="L8"/>
  <c r="L3"/>
  <c r="B5"/>
  <c r="C4"/>
  <c r="D15"/>
  <c r="C5"/>
  <c r="D12"/>
  <c r="D4"/>
  <c r="E15"/>
  <c r="D5"/>
  <c r="E12"/>
  <c r="E4"/>
  <c r="F15"/>
  <c r="E5"/>
  <c r="F12"/>
  <c r="F4"/>
  <c r="G15"/>
  <c r="F5"/>
  <c r="G12"/>
  <c r="G4"/>
  <c r="H15"/>
  <c r="G5"/>
  <c r="H12"/>
  <c r="H4"/>
  <c r="G6"/>
  <c r="F6"/>
  <c r="E6"/>
  <c r="D6"/>
  <c r="C6"/>
  <c r="B6"/>
  <c r="B8"/>
  <c r="C8"/>
  <c r="D8"/>
  <c r="E8"/>
  <c r="F8"/>
  <c r="G8"/>
  <c r="H8"/>
  <c r="B3"/>
</calcChain>
</file>

<file path=xl/sharedStrings.xml><?xml version="1.0" encoding="utf-8"?>
<sst xmlns="http://schemas.openxmlformats.org/spreadsheetml/2006/main" count="15" uniqueCount="1">
  <si>
    <t>∙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</si>
</sst>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name val="Times New Roman"/>
      <family val="1"/>
    </font>
    <font>
      <sz val="24"/>
      <name val="Arial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80"/>
  <sheetViews>
    <sheetView tabSelected="1" workbookViewId="0">
      <selection activeCell="I69" sqref="I69"/>
    </sheetView>
  </sheetViews>
  <sheetFormatPr baseColWidth="10" defaultColWidth="3.5703125" defaultRowHeight="18.75" customHeight="1"/>
  <cols>
    <col min="1" max="8" width="3.5703125" customWidth="1"/>
    <col min="9" max="10" width="2.85546875" customWidth="1"/>
    <col min="11" max="18" width="3.5703125" customWidth="1"/>
    <col min="19" max="20" width="2.7109375" customWidth="1"/>
    <col min="21" max="36" width="3.5703125" customWidth="1"/>
    <col min="37" max="38" width="2.85546875" customWidth="1"/>
    <col min="39" max="46" width="3.5703125" customWidth="1"/>
    <col min="47" max="48" width="2.85546875" customWidth="1"/>
  </cols>
  <sheetData>
    <row r="1" spans="1:56" ht="18.75" customHeight="1">
      <c r="A1" s="4">
        <f ca="1">INT(RAND()*9)+1</f>
        <v>9</v>
      </c>
      <c r="B1" s="4">
        <f ca="1">INT(RAND()*9)+1</f>
        <v>3</v>
      </c>
      <c r="C1" s="1" t="s">
        <v>0</v>
      </c>
      <c r="D1" s="2">
        <f ca="1">INT(RAND()*9)+1</f>
        <v>6</v>
      </c>
      <c r="E1" s="2">
        <f ca="1">INT(RAND()*10)</f>
        <v>0</v>
      </c>
      <c r="F1" s="2">
        <f ca="1">INT(RAND()*10)</f>
        <v>1</v>
      </c>
      <c r="G1" s="2">
        <f ca="1">INT(RAND()*10)</f>
        <v>2</v>
      </c>
      <c r="H1" s="2">
        <f ca="1">INT(RAND()*10)</f>
        <v>9</v>
      </c>
      <c r="I1" s="5"/>
      <c r="J1" s="5"/>
      <c r="K1" s="4">
        <f ca="1">INT(RAND()*9)+1</f>
        <v>9</v>
      </c>
      <c r="L1" s="4">
        <f ca="1">INT(RAND()*9)+1</f>
        <v>4</v>
      </c>
      <c r="M1" s="1" t="s">
        <v>0</v>
      </c>
      <c r="N1" s="2">
        <f ca="1">INT(RAND()*9)+1</f>
        <v>6</v>
      </c>
      <c r="O1" s="2">
        <f ca="1">INT(RAND()*10)</f>
        <v>2</v>
      </c>
      <c r="P1" s="2">
        <f ca="1">INT(RAND()*10)</f>
        <v>1</v>
      </c>
      <c r="Q1" s="2">
        <f ca="1">INT(RAND()*10)</f>
        <v>2</v>
      </c>
      <c r="R1" s="2">
        <f ca="1">INT(RAND()*10)</f>
        <v>1</v>
      </c>
      <c r="S1" s="5"/>
      <c r="T1" s="5"/>
      <c r="U1" s="4">
        <f ca="1">INT(RAND()*9)+1</f>
        <v>1</v>
      </c>
      <c r="V1" s="4">
        <f ca="1">INT(RAND()*9)+1</f>
        <v>5</v>
      </c>
      <c r="W1" s="1" t="s">
        <v>0</v>
      </c>
      <c r="X1" s="2">
        <f ca="1">INT(RAND()*9)+1</f>
        <v>9</v>
      </c>
      <c r="Y1" s="2">
        <f ca="1">INT(RAND()*10)</f>
        <v>4</v>
      </c>
      <c r="Z1" s="2">
        <f ca="1">INT(RAND()*10)</f>
        <v>3</v>
      </c>
      <c r="AA1" s="2">
        <f ca="1">INT(RAND()*10)</f>
        <v>0</v>
      </c>
      <c r="AB1" s="2">
        <f ca="1">INT(RAND()*10)</f>
        <v>8</v>
      </c>
      <c r="AC1" s="4">
        <f ca="1">A1</f>
        <v>9</v>
      </c>
      <c r="AD1" s="4">
        <f t="shared" ref="AD1:AJ1" ca="1" si="0">B1</f>
        <v>3</v>
      </c>
      <c r="AE1" s="1" t="str">
        <f t="shared" si="0"/>
        <v>∙</v>
      </c>
      <c r="AF1" s="2">
        <f t="shared" ca="1" si="0"/>
        <v>6</v>
      </c>
      <c r="AG1" s="2">
        <f t="shared" ca="1" si="0"/>
        <v>0</v>
      </c>
      <c r="AH1" s="2">
        <f t="shared" ca="1" si="0"/>
        <v>1</v>
      </c>
      <c r="AI1" s="2">
        <f t="shared" ca="1" si="0"/>
        <v>2</v>
      </c>
      <c r="AJ1" s="2">
        <f t="shared" ca="1" si="0"/>
        <v>9</v>
      </c>
      <c r="AK1" s="3"/>
      <c r="AL1" s="3"/>
      <c r="AM1" s="4">
        <f t="shared" ref="AM1:AT1" ca="1" si="1">K1</f>
        <v>9</v>
      </c>
      <c r="AN1" s="4">
        <f t="shared" ca="1" si="1"/>
        <v>4</v>
      </c>
      <c r="AO1" s="1" t="str">
        <f t="shared" si="1"/>
        <v>∙</v>
      </c>
      <c r="AP1" s="2">
        <f t="shared" ca="1" si="1"/>
        <v>6</v>
      </c>
      <c r="AQ1" s="2">
        <f t="shared" ca="1" si="1"/>
        <v>2</v>
      </c>
      <c r="AR1" s="2">
        <f t="shared" ca="1" si="1"/>
        <v>1</v>
      </c>
      <c r="AS1" s="2">
        <f t="shared" ca="1" si="1"/>
        <v>2</v>
      </c>
      <c r="AT1" s="2">
        <f t="shared" ca="1" si="1"/>
        <v>1</v>
      </c>
      <c r="AW1" s="4">
        <f t="shared" ref="AW1:BD1" ca="1" si="2">U1</f>
        <v>1</v>
      </c>
      <c r="AX1" s="4">
        <f t="shared" ca="1" si="2"/>
        <v>5</v>
      </c>
      <c r="AY1" s="1" t="str">
        <f t="shared" si="2"/>
        <v>∙</v>
      </c>
      <c r="AZ1" s="2">
        <f t="shared" ca="1" si="2"/>
        <v>9</v>
      </c>
      <c r="BA1" s="2">
        <f t="shared" ca="1" si="2"/>
        <v>4</v>
      </c>
      <c r="BB1" s="2">
        <f t="shared" ca="1" si="2"/>
        <v>3</v>
      </c>
      <c r="BC1" s="2">
        <f t="shared" ca="1" si="2"/>
        <v>0</v>
      </c>
      <c r="BD1" s="2">
        <f t="shared" ca="1" si="2"/>
        <v>8</v>
      </c>
    </row>
    <row r="2" spans="1:56" ht="9" customHeight="1">
      <c r="A2" s="9"/>
      <c r="B2" s="9"/>
      <c r="C2" s="9">
        <f ca="1">ROUNDDOWN(D11/10,0)</f>
        <v>1</v>
      </c>
      <c r="D2" s="9">
        <f ca="1">ROUNDDOWN(E11/10,0)</f>
        <v>0</v>
      </c>
      <c r="E2" s="9">
        <f ca="1">ROUNDDOWN(F11/10,0)</f>
        <v>0</v>
      </c>
      <c r="F2" s="9">
        <f ca="1">ROUNDDOWN(G11/10,0)</f>
        <v>0</v>
      </c>
      <c r="G2" s="9">
        <f ca="1">ROUNDDOWN(H11/10,0)</f>
        <v>2</v>
      </c>
      <c r="H2" s="9"/>
      <c r="I2" s="5"/>
      <c r="J2" s="5"/>
      <c r="K2" s="9"/>
      <c r="L2" s="9"/>
      <c r="M2" s="9">
        <f ca="1">ROUNDDOWN(N11/10,0)</f>
        <v>2</v>
      </c>
      <c r="N2" s="9">
        <f ca="1">ROUNDDOWN(O11/10,0)</f>
        <v>0</v>
      </c>
      <c r="O2" s="9">
        <f ca="1">ROUNDDOWN(P11/10,0)</f>
        <v>0</v>
      </c>
      <c r="P2" s="9">
        <f ca="1">ROUNDDOWN(Q11/10,0)</f>
        <v>0</v>
      </c>
      <c r="Q2" s="9">
        <f ca="1">ROUNDDOWN(R11/10,0)</f>
        <v>0</v>
      </c>
      <c r="R2" s="9"/>
      <c r="S2" s="5"/>
      <c r="T2" s="5"/>
      <c r="U2" s="9"/>
      <c r="V2" s="9"/>
      <c r="W2" s="9">
        <f ca="1">ROUNDDOWN(X11/10,0)</f>
        <v>4</v>
      </c>
      <c r="X2" s="9">
        <f ca="1">ROUNDDOWN(Y11/10,0)</f>
        <v>2</v>
      </c>
      <c r="Y2" s="9">
        <f ca="1">ROUNDDOWN(Z11/10,0)</f>
        <v>1</v>
      </c>
      <c r="Z2" s="9">
        <f ca="1">ROUNDDOWN(AA11/10,0)</f>
        <v>0</v>
      </c>
      <c r="AA2" s="9">
        <f ca="1">ROUNDDOWN(AB11/10,0)</f>
        <v>4</v>
      </c>
      <c r="AB2" s="9"/>
      <c r="AC2" s="9"/>
      <c r="AD2" s="9"/>
      <c r="AE2" s="9"/>
      <c r="AF2" s="9"/>
      <c r="AG2" s="9"/>
      <c r="AH2" s="9"/>
      <c r="AI2" s="9"/>
      <c r="AJ2" s="9"/>
      <c r="AM2" s="9"/>
      <c r="AN2" s="9"/>
      <c r="AO2" s="9"/>
      <c r="AP2" s="9"/>
      <c r="AQ2" s="9"/>
      <c r="AR2" s="9"/>
      <c r="AS2" s="9"/>
      <c r="AT2" s="9"/>
      <c r="AW2" s="9"/>
      <c r="AX2" s="9"/>
      <c r="AY2" s="9"/>
      <c r="AZ2" s="9"/>
      <c r="BA2" s="9"/>
      <c r="BB2" s="9"/>
      <c r="BC2" s="9"/>
      <c r="BD2" s="9"/>
    </row>
    <row r="3" spans="1:56" ht="9" customHeight="1">
      <c r="A3" s="10"/>
      <c r="B3" s="11">
        <f t="shared" ref="B3:G3" si="3">ROUNDDOWN(C14/10,0)</f>
        <v>0</v>
      </c>
      <c r="C3" s="11">
        <f t="shared" ca="1" si="3"/>
        <v>5</v>
      </c>
      <c r="D3" s="11">
        <f t="shared" ca="1" si="3"/>
        <v>0</v>
      </c>
      <c r="E3" s="11">
        <f t="shared" ca="1" si="3"/>
        <v>1</v>
      </c>
      <c r="F3" s="11">
        <f t="shared" ca="1" si="3"/>
        <v>2</v>
      </c>
      <c r="G3" s="11">
        <f t="shared" ca="1" si="3"/>
        <v>8</v>
      </c>
      <c r="H3" s="10"/>
      <c r="I3" s="5"/>
      <c r="J3" s="5"/>
      <c r="K3" s="10"/>
      <c r="L3" s="11">
        <f t="shared" ref="L3:Q3" si="4">ROUNDDOWN(M14/10,0)</f>
        <v>0</v>
      </c>
      <c r="M3" s="11">
        <f t="shared" ca="1" si="4"/>
        <v>5</v>
      </c>
      <c r="N3" s="11">
        <f t="shared" ca="1" si="4"/>
        <v>1</v>
      </c>
      <c r="O3" s="11">
        <f t="shared" ca="1" si="4"/>
        <v>1</v>
      </c>
      <c r="P3" s="11">
        <f t="shared" ca="1" si="4"/>
        <v>1</v>
      </c>
      <c r="Q3" s="11">
        <f t="shared" ca="1" si="4"/>
        <v>0</v>
      </c>
      <c r="R3" s="10"/>
      <c r="S3" s="5"/>
      <c r="T3" s="5"/>
      <c r="U3" s="10"/>
      <c r="V3" s="11">
        <f t="shared" ref="V3:AA3" si="5">ROUNDDOWN(W14/10,0)</f>
        <v>0</v>
      </c>
      <c r="W3" s="11">
        <f t="shared" ca="1" si="5"/>
        <v>0</v>
      </c>
      <c r="X3" s="11">
        <f t="shared" ca="1" si="5"/>
        <v>0</v>
      </c>
      <c r="Y3" s="11">
        <f t="shared" ca="1" si="5"/>
        <v>0</v>
      </c>
      <c r="Z3" s="11">
        <f t="shared" ca="1" si="5"/>
        <v>0</v>
      </c>
      <c r="AA3" s="11">
        <f t="shared" ca="1" si="5"/>
        <v>0</v>
      </c>
      <c r="AB3" s="10"/>
      <c r="AC3" s="10"/>
      <c r="AD3" s="11"/>
      <c r="AE3" s="11"/>
      <c r="AF3" s="11"/>
      <c r="AG3" s="11"/>
      <c r="AH3" s="11"/>
      <c r="AI3" s="11"/>
      <c r="AJ3" s="10"/>
      <c r="AM3" s="10"/>
      <c r="AN3" s="11"/>
      <c r="AO3" s="11"/>
      <c r="AP3" s="11"/>
      <c r="AQ3" s="11"/>
      <c r="AR3" s="11"/>
      <c r="AS3" s="11"/>
      <c r="AT3" s="10"/>
      <c r="AW3" s="10"/>
      <c r="AX3" s="11"/>
      <c r="AY3" s="11"/>
      <c r="AZ3" s="11"/>
      <c r="BA3" s="11"/>
      <c r="BB3" s="11"/>
      <c r="BC3" s="11"/>
      <c r="BD3" s="10"/>
    </row>
    <row r="4" spans="1:56" ht="18.75" customHeight="1">
      <c r="A4" s="4"/>
      <c r="B4" s="7"/>
      <c r="C4" s="7">
        <f ca="1">C2</f>
        <v>1</v>
      </c>
      <c r="D4" s="7">
        <f ca="1">D12</f>
        <v>8</v>
      </c>
      <c r="E4" s="7">
        <f ca="1">E12</f>
        <v>0</v>
      </c>
      <c r="F4" s="7">
        <f ca="1">F12</f>
        <v>3</v>
      </c>
      <c r="G4" s="7">
        <f ca="1">G12</f>
        <v>8</v>
      </c>
      <c r="H4" s="4">
        <f ca="1">H12</f>
        <v>7</v>
      </c>
      <c r="I4" s="5"/>
      <c r="J4" s="5"/>
      <c r="K4" s="4"/>
      <c r="L4" s="7"/>
      <c r="M4" s="7">
        <f ca="1">M2</f>
        <v>2</v>
      </c>
      <c r="N4" s="7">
        <f ca="1">N12</f>
        <v>4</v>
      </c>
      <c r="O4" s="7">
        <f ca="1">O12</f>
        <v>8</v>
      </c>
      <c r="P4" s="7">
        <f ca="1">P12</f>
        <v>4</v>
      </c>
      <c r="Q4" s="7">
        <f ca="1">Q12</f>
        <v>8</v>
      </c>
      <c r="R4" s="4">
        <f ca="1">R12</f>
        <v>4</v>
      </c>
      <c r="S4" s="5"/>
      <c r="T4" s="5"/>
      <c r="U4" s="4"/>
      <c r="V4" s="7"/>
      <c r="W4" s="7">
        <f ca="1">W2</f>
        <v>4</v>
      </c>
      <c r="X4" s="7">
        <f ca="1">X12</f>
        <v>7</v>
      </c>
      <c r="Y4" s="7">
        <f ca="1">Y12</f>
        <v>1</v>
      </c>
      <c r="Z4" s="7">
        <f ca="1">Z12</f>
        <v>5</v>
      </c>
      <c r="AA4" s="7">
        <f ca="1">AA12</f>
        <v>4</v>
      </c>
      <c r="AB4" s="4">
        <f ca="1">AB12</f>
        <v>0</v>
      </c>
      <c r="AC4" s="4"/>
      <c r="AD4" s="7"/>
      <c r="AE4" s="7"/>
      <c r="AF4" s="7"/>
      <c r="AG4" s="7"/>
      <c r="AH4" s="7"/>
      <c r="AI4" s="7"/>
      <c r="AJ4" s="4"/>
      <c r="AM4" s="4"/>
      <c r="AN4" s="7"/>
      <c r="AO4" s="7"/>
      <c r="AP4" s="7"/>
      <c r="AQ4" s="7"/>
      <c r="AR4" s="7"/>
      <c r="AS4" s="7"/>
      <c r="AT4" s="4"/>
      <c r="AW4" s="4"/>
      <c r="AX4" s="7"/>
      <c r="AY4" s="7"/>
      <c r="AZ4" s="7"/>
      <c r="BA4" s="7"/>
      <c r="BB4" s="7"/>
      <c r="BC4" s="7"/>
      <c r="BD4" s="4"/>
    </row>
    <row r="5" spans="1:56" ht="18.75" customHeight="1">
      <c r="A5" s="4"/>
      <c r="B5" s="4">
        <f ca="1">C3</f>
        <v>5</v>
      </c>
      <c r="C5" s="4">
        <f ca="1">D15</f>
        <v>4</v>
      </c>
      <c r="D5" s="4">
        <f ca="1">E15</f>
        <v>1</v>
      </c>
      <c r="E5" s="4">
        <f ca="1">F15</f>
        <v>1</v>
      </c>
      <c r="F5" s="4">
        <f ca="1">G15</f>
        <v>6</v>
      </c>
      <c r="G5" s="4">
        <f ca="1">H15</f>
        <v>1</v>
      </c>
      <c r="H5" s="4">
        <v>0</v>
      </c>
      <c r="I5" s="5"/>
      <c r="J5" s="5"/>
      <c r="K5" s="4"/>
      <c r="L5" s="4">
        <f ca="1">M3</f>
        <v>5</v>
      </c>
      <c r="M5" s="4">
        <f ca="1">N15</f>
        <v>5</v>
      </c>
      <c r="N5" s="4">
        <f ca="1">O15</f>
        <v>9</v>
      </c>
      <c r="O5" s="4">
        <f ca="1">P15</f>
        <v>0</v>
      </c>
      <c r="P5" s="4">
        <f ca="1">Q15</f>
        <v>8</v>
      </c>
      <c r="Q5" s="4">
        <f ca="1">R15</f>
        <v>9</v>
      </c>
      <c r="R5" s="4">
        <v>0</v>
      </c>
      <c r="S5" s="5"/>
      <c r="T5" s="5"/>
      <c r="U5" s="4"/>
      <c r="V5" s="4">
        <f ca="1">W3</f>
        <v>0</v>
      </c>
      <c r="W5" s="4">
        <f ca="1">X15</f>
        <v>9</v>
      </c>
      <c r="X5" s="4">
        <f ca="1">Y15</f>
        <v>4</v>
      </c>
      <c r="Y5" s="4">
        <f ca="1">Z15</f>
        <v>3</v>
      </c>
      <c r="Z5" s="4">
        <f ca="1">AA15</f>
        <v>0</v>
      </c>
      <c r="AA5" s="4">
        <f ca="1">AB15</f>
        <v>8</v>
      </c>
      <c r="AB5" s="4">
        <v>0</v>
      </c>
      <c r="AC5" s="4"/>
      <c r="AD5" s="4"/>
      <c r="AE5" s="4"/>
      <c r="AF5" s="4"/>
      <c r="AG5" s="4"/>
      <c r="AH5" s="4"/>
      <c r="AI5" s="4"/>
      <c r="AJ5" s="4"/>
      <c r="AM5" s="4"/>
      <c r="AN5" s="4"/>
      <c r="AO5" s="4"/>
      <c r="AP5" s="4"/>
      <c r="AQ5" s="4"/>
      <c r="AR5" s="4"/>
      <c r="AS5" s="4"/>
      <c r="AT5" s="4"/>
      <c r="AW5" s="4"/>
      <c r="AX5" s="4"/>
      <c r="AY5" s="4"/>
      <c r="AZ5" s="4"/>
      <c r="BA5" s="4"/>
      <c r="BB5" s="4"/>
      <c r="BC5" s="4"/>
      <c r="BD5" s="4"/>
    </row>
    <row r="6" spans="1:56" ht="9" customHeight="1">
      <c r="A6" s="6"/>
      <c r="B6" s="6">
        <f t="shared" ref="B6:G6" ca="1" si="6">IF(SUM(C4:C6)&gt;=10,1,)</f>
        <v>0</v>
      </c>
      <c r="C6" s="6">
        <f t="shared" ca="1" si="6"/>
        <v>0</v>
      </c>
      <c r="D6" s="6">
        <f t="shared" ca="1" si="6"/>
        <v>0</v>
      </c>
      <c r="E6" s="6">
        <f t="shared" ca="1" si="6"/>
        <v>0</v>
      </c>
      <c r="F6" s="6">
        <f t="shared" ca="1" si="6"/>
        <v>0</v>
      </c>
      <c r="G6" s="6">
        <f t="shared" ca="1" si="6"/>
        <v>0</v>
      </c>
      <c r="H6" s="6"/>
      <c r="I6" s="5"/>
      <c r="J6" s="5"/>
      <c r="K6" s="6"/>
      <c r="L6" s="6">
        <f t="shared" ref="L6:Q6" ca="1" si="7">IF(SUM(M4:M6)&gt;=10,1,)</f>
        <v>0</v>
      </c>
      <c r="M6" s="6">
        <f t="shared" ca="1" si="7"/>
        <v>1</v>
      </c>
      <c r="N6" s="6">
        <f t="shared" ca="1" si="7"/>
        <v>0</v>
      </c>
      <c r="O6" s="6">
        <f t="shared" ca="1" si="7"/>
        <v>1</v>
      </c>
      <c r="P6" s="6">
        <f t="shared" ca="1" si="7"/>
        <v>1</v>
      </c>
      <c r="Q6" s="6">
        <f t="shared" ca="1" si="7"/>
        <v>0</v>
      </c>
      <c r="R6" s="6"/>
      <c r="S6" s="5"/>
      <c r="T6" s="5"/>
      <c r="U6" s="6"/>
      <c r="V6" s="6">
        <f t="shared" ref="V6:AA6" ca="1" si="8">IF(SUM(W4:W6)&gt;=10,1,)</f>
        <v>1</v>
      </c>
      <c r="W6" s="6">
        <f t="shared" ca="1" si="8"/>
        <v>1</v>
      </c>
      <c r="X6" s="6">
        <f t="shared" ca="1" si="8"/>
        <v>0</v>
      </c>
      <c r="Y6" s="6">
        <f t="shared" ca="1" si="8"/>
        <v>0</v>
      </c>
      <c r="Z6" s="6">
        <f t="shared" ca="1" si="8"/>
        <v>1</v>
      </c>
      <c r="AA6" s="6">
        <f t="shared" ca="1" si="8"/>
        <v>0</v>
      </c>
      <c r="AB6" s="6"/>
      <c r="AC6" s="6"/>
      <c r="AD6" s="6"/>
      <c r="AE6" s="6"/>
      <c r="AF6" s="6"/>
      <c r="AG6" s="6"/>
      <c r="AH6" s="6"/>
      <c r="AI6" s="6"/>
      <c r="AJ6" s="6"/>
      <c r="AM6" s="6"/>
      <c r="AN6" s="6"/>
      <c r="AO6" s="6"/>
      <c r="AP6" s="6"/>
      <c r="AQ6" s="6"/>
      <c r="AR6" s="6"/>
      <c r="AS6" s="6"/>
      <c r="AT6" s="6"/>
      <c r="AW6" s="6"/>
      <c r="AX6" s="6"/>
      <c r="AY6" s="6"/>
      <c r="AZ6" s="6"/>
      <c r="BA6" s="6"/>
      <c r="BB6" s="6"/>
      <c r="BC6" s="6"/>
      <c r="BD6" s="6"/>
    </row>
    <row r="7" spans="1:56" ht="9" customHeight="1">
      <c r="A7" s="7"/>
      <c r="B7" s="7"/>
      <c r="C7" s="7"/>
      <c r="D7" s="7"/>
      <c r="E7" s="7"/>
      <c r="F7" s="7"/>
      <c r="G7" s="7"/>
      <c r="H7" s="7"/>
      <c r="I7" s="5"/>
      <c r="J7" s="5"/>
      <c r="K7" s="7"/>
      <c r="L7" s="7"/>
      <c r="M7" s="7"/>
      <c r="N7" s="7"/>
      <c r="O7" s="7"/>
      <c r="P7" s="7"/>
      <c r="Q7" s="7"/>
      <c r="R7" s="7"/>
      <c r="S7" s="5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M7" s="7"/>
      <c r="AN7" s="7"/>
      <c r="AO7" s="7"/>
      <c r="AP7" s="7"/>
      <c r="AQ7" s="7"/>
      <c r="AR7" s="7"/>
      <c r="AS7" s="7"/>
      <c r="AT7" s="7"/>
      <c r="AW7" s="7"/>
      <c r="AX7" s="7"/>
      <c r="AY7" s="7"/>
      <c r="AZ7" s="7"/>
      <c r="BA7" s="7"/>
      <c r="BB7" s="7"/>
      <c r="BC7" s="7"/>
      <c r="BD7" s="7"/>
    </row>
    <row r="8" spans="1:56" ht="18.75" customHeight="1" thickBot="1">
      <c r="A8" s="8"/>
      <c r="B8" s="8">
        <f t="shared" ref="B8:G8" ca="1" si="9">IF(SUM(B4:B6)&gt;=10,SUM(B4:B6)-10,SUM(B4:B6))</f>
        <v>5</v>
      </c>
      <c r="C8" s="8">
        <f t="shared" ca="1" si="9"/>
        <v>5</v>
      </c>
      <c r="D8" s="8">
        <f t="shared" ca="1" si="9"/>
        <v>9</v>
      </c>
      <c r="E8" s="8">
        <f t="shared" ca="1" si="9"/>
        <v>1</v>
      </c>
      <c r="F8" s="8">
        <f t="shared" ca="1" si="9"/>
        <v>9</v>
      </c>
      <c r="G8" s="8">
        <f t="shared" ca="1" si="9"/>
        <v>9</v>
      </c>
      <c r="H8" s="8">
        <f ca="1">IF(SUM(H4:H6)&gt;=10,SUM(H4:H6)-10,SUM(H4:H6))</f>
        <v>7</v>
      </c>
      <c r="I8" s="5"/>
      <c r="J8" s="5"/>
      <c r="K8" s="8"/>
      <c r="L8" s="8">
        <f t="shared" ref="L8:Q8" ca="1" si="10">IF(SUM(L4:L6)&gt;=10,SUM(L4:L6)-10,SUM(L4:L6))</f>
        <v>5</v>
      </c>
      <c r="M8" s="8">
        <f t="shared" ca="1" si="10"/>
        <v>8</v>
      </c>
      <c r="N8" s="8">
        <f t="shared" ca="1" si="10"/>
        <v>3</v>
      </c>
      <c r="O8" s="8">
        <f t="shared" ca="1" si="10"/>
        <v>9</v>
      </c>
      <c r="P8" s="8">
        <f t="shared" ca="1" si="10"/>
        <v>3</v>
      </c>
      <c r="Q8" s="8">
        <f t="shared" ca="1" si="10"/>
        <v>7</v>
      </c>
      <c r="R8" s="8">
        <f ca="1">IF(SUM(R4:R6)&gt;=10,SUM(R4:R6)-10,SUM(R4:R6))</f>
        <v>4</v>
      </c>
      <c r="S8" s="5"/>
      <c r="T8" s="5"/>
      <c r="U8" s="8"/>
      <c r="V8" s="8">
        <f t="shared" ref="V8:AA8" ca="1" si="11">IF(SUM(V4:V6)&gt;=10,SUM(V4:V6)-10,SUM(V4:V6))</f>
        <v>1</v>
      </c>
      <c r="W8" s="8">
        <f t="shared" ca="1" si="11"/>
        <v>4</v>
      </c>
      <c r="X8" s="8">
        <f t="shared" ca="1" si="11"/>
        <v>1</v>
      </c>
      <c r="Y8" s="8">
        <f t="shared" ca="1" si="11"/>
        <v>4</v>
      </c>
      <c r="Z8" s="8">
        <f t="shared" ca="1" si="11"/>
        <v>6</v>
      </c>
      <c r="AA8" s="8">
        <f t="shared" ca="1" si="11"/>
        <v>2</v>
      </c>
      <c r="AB8" s="8">
        <f ca="1">IF(SUM(AB4:AB6)&gt;=10,SUM(AB4:AB6)-10,SUM(AB4:AB6))</f>
        <v>0</v>
      </c>
      <c r="AC8" s="8"/>
      <c r="AD8" s="8"/>
      <c r="AE8" s="8"/>
      <c r="AF8" s="8"/>
      <c r="AG8" s="8"/>
      <c r="AH8" s="8"/>
      <c r="AI8" s="8"/>
      <c r="AJ8" s="8"/>
      <c r="AM8" s="8"/>
      <c r="AN8" s="8"/>
      <c r="AO8" s="8"/>
      <c r="AP8" s="8"/>
      <c r="AQ8" s="8"/>
      <c r="AR8" s="8"/>
      <c r="AS8" s="8"/>
      <c r="AT8" s="8"/>
      <c r="AW8" s="8"/>
      <c r="AX8" s="8"/>
      <c r="AY8" s="8"/>
      <c r="AZ8" s="8"/>
      <c r="BA8" s="8"/>
      <c r="BB8" s="8"/>
      <c r="BC8" s="8"/>
      <c r="BD8" s="8"/>
    </row>
    <row r="9" spans="1:56" ht="18.75" customHeight="1" thickTop="1"/>
    <row r="10" spans="1:56" ht="18.75" hidden="1" customHeight="1"/>
    <row r="11" spans="1:56" ht="18.75" hidden="1" customHeight="1">
      <c r="D11">
        <f ca="1">$B1*D1+D2</f>
        <v>18</v>
      </c>
      <c r="E11">
        <f ca="1">$B1*E1+E2</f>
        <v>0</v>
      </c>
      <c r="F11">
        <f ca="1">$B1*F1+F2</f>
        <v>3</v>
      </c>
      <c r="G11">
        <f ca="1">$B1*G1+G2</f>
        <v>8</v>
      </c>
      <c r="H11">
        <f ca="1">$B1*H1+H2</f>
        <v>27</v>
      </c>
      <c r="N11">
        <f ca="1">$L1*N1+N2</f>
        <v>24</v>
      </c>
      <c r="O11">
        <f ca="1">$L1*O1+O2</f>
        <v>8</v>
      </c>
      <c r="P11">
        <f ca="1">$L1*P1+P2</f>
        <v>4</v>
      </c>
      <c r="Q11">
        <f ca="1">$L1*Q1+Q2</f>
        <v>8</v>
      </c>
      <c r="R11">
        <f ca="1">$L1*R1+R2</f>
        <v>4</v>
      </c>
      <c r="X11">
        <f ca="1">$V1*X1+X2</f>
        <v>47</v>
      </c>
      <c r="Y11">
        <f ca="1">$V1*Y1+Y2</f>
        <v>21</v>
      </c>
      <c r="Z11">
        <f ca="1">$V1*Z1+Z2</f>
        <v>15</v>
      </c>
      <c r="AA11">
        <f ca="1">$V1*AA1+AA2</f>
        <v>4</v>
      </c>
      <c r="AB11">
        <f ca="1">$V1*AB1+AB2</f>
        <v>40</v>
      </c>
    </row>
    <row r="12" spans="1:56" ht="18.75" hidden="1" customHeight="1">
      <c r="D12">
        <f ca="1">IF(D11&gt;=80,D11-80,IF(D11&gt;=70,D11-70,IF(D11&gt;=60,D11-60,IF(D11&gt;=50,D11-50,IF(D11&gt;=40,D11-40,IF(D11&gt;=30,D11-30,IF(D11&gt;=20,D11-20,IF(D11&gt;=10,D11-10,D11))))))))</f>
        <v>8</v>
      </c>
      <c r="E12">
        <f ca="1">IF(E11&gt;=80,E11-80,IF(E11&gt;=70,E11-70,IF(E11&gt;=60,E11-60,IF(E11&gt;=50,E11-50,IF(E11&gt;=40,E11-40,IF(E11&gt;=30,E11-30,IF(E11&gt;=20,E11-20,IF(E11&gt;=10,E11-10,E11))))))))</f>
        <v>0</v>
      </c>
      <c r="F12">
        <f ca="1">IF(F11&gt;=80,F11-80,IF(F11&gt;=70,F11-70,IF(F11&gt;=60,F11-60,IF(F11&gt;=50,F11-50,IF(F11&gt;=40,F11-40,IF(F11&gt;=30,F11-30,IF(F11&gt;=20,F11-20,IF(F11&gt;=10,F11-10,F11))))))))</f>
        <v>3</v>
      </c>
      <c r="G12">
        <f ca="1">IF(G11&gt;=80,G11-80,IF(G11&gt;=70,G11-70,IF(G11&gt;=60,G11-60,IF(G11&gt;=50,G11-50,IF(G11&gt;=40,G11-40,IF(G11&gt;=30,G11-30,IF(G11&gt;=20,G11-20,IF(G11&gt;=10,G11-10,G11))))))))</f>
        <v>8</v>
      </c>
      <c r="H12">
        <f ca="1">IF(H11&gt;=80,H11-80,IF(H11&gt;=70,H11-70,IF(H11&gt;=60,H11-60,IF(H11&gt;=50,H11-50,IF(H11&gt;=40,H11-40,IF(H11&gt;=30,H11-30,IF(H11&gt;=20,H11-20,IF(H11&gt;=10,H11-10,H11))))))))</f>
        <v>7</v>
      </c>
      <c r="N12">
        <f ca="1">IF(N11&gt;=80,N11-80,IF(N11&gt;=70,N11-70,IF(N11&gt;=60,N11-60,IF(N11&gt;=50,N11-50,IF(N11&gt;=40,N11-40,IF(N11&gt;=30,N11-30,IF(N11&gt;=20,N11-20,IF(N11&gt;=10,N11-10,N11))))))))</f>
        <v>4</v>
      </c>
      <c r="O12">
        <f ca="1">IF(O11&gt;=80,O11-80,IF(O11&gt;=70,O11-70,IF(O11&gt;=60,O11-60,IF(O11&gt;=50,O11-50,IF(O11&gt;=40,O11-40,IF(O11&gt;=30,O11-30,IF(O11&gt;=20,O11-20,IF(O11&gt;=10,O11-10,O11))))))))</f>
        <v>8</v>
      </c>
      <c r="P12">
        <f ca="1">IF(P11&gt;=80,P11-80,IF(P11&gt;=70,P11-70,IF(P11&gt;=60,P11-60,IF(P11&gt;=50,P11-50,IF(P11&gt;=40,P11-40,IF(P11&gt;=30,P11-30,IF(P11&gt;=20,P11-20,IF(P11&gt;=10,P11-10,P11))))))))</f>
        <v>4</v>
      </c>
      <c r="Q12">
        <f ca="1">IF(Q11&gt;=80,Q11-80,IF(Q11&gt;=70,Q11-70,IF(Q11&gt;=60,Q11-60,IF(Q11&gt;=50,Q11-50,IF(Q11&gt;=40,Q11-40,IF(Q11&gt;=30,Q11-30,IF(Q11&gt;=20,Q11-20,IF(Q11&gt;=10,Q11-10,Q11))))))))</f>
        <v>8</v>
      </c>
      <c r="R12">
        <f ca="1">IF(R11&gt;=80,R11-80,IF(R11&gt;=70,R11-70,IF(R11&gt;=60,R11-60,IF(R11&gt;=50,R11-50,IF(R11&gt;=40,R11-40,IF(R11&gt;=30,R11-30,IF(R11&gt;=20,R11-20,IF(R11&gt;=10,R11-10,R11))))))))</f>
        <v>4</v>
      </c>
      <c r="X12">
        <f ca="1">IF(X11&gt;=80,X11-80,IF(X11&gt;=70,X11-70,IF(X11&gt;=60,X11-60,IF(X11&gt;=50,X11-50,IF(X11&gt;=40,X11-40,IF(X11&gt;=30,X11-30,IF(X11&gt;=20,X11-20,IF(X11&gt;=10,X11-10,X11))))))))</f>
        <v>7</v>
      </c>
      <c r="Y12">
        <f ca="1">IF(Y11&gt;=80,Y11-80,IF(Y11&gt;=70,Y11-70,IF(Y11&gt;=60,Y11-60,IF(Y11&gt;=50,Y11-50,IF(Y11&gt;=40,Y11-40,IF(Y11&gt;=30,Y11-30,IF(Y11&gt;=20,Y11-20,IF(Y11&gt;=10,Y11-10,Y11))))))))</f>
        <v>1</v>
      </c>
      <c r="Z12">
        <f ca="1">IF(Z11&gt;=80,Z11-80,IF(Z11&gt;=70,Z11-70,IF(Z11&gt;=60,Z11-60,IF(Z11&gt;=50,Z11-50,IF(Z11&gt;=40,Z11-40,IF(Z11&gt;=30,Z11-30,IF(Z11&gt;=20,Z11-20,IF(Z11&gt;=10,Z11-10,Z11))))))))</f>
        <v>5</v>
      </c>
      <c r="AA12">
        <f ca="1">IF(AA11&gt;=80,AA11-80,IF(AA11&gt;=70,AA11-70,IF(AA11&gt;=60,AA11-60,IF(AA11&gt;=50,AA11-50,IF(AA11&gt;=40,AA11-40,IF(AA11&gt;=30,AA11-30,IF(AA11&gt;=20,AA11-20,IF(AA11&gt;=10,AA11-10,AA11))))))))</f>
        <v>4</v>
      </c>
      <c r="AB12">
        <f ca="1">IF(AB11&gt;=80,AB11-80,IF(AB11&gt;=70,AB11-70,IF(AB11&gt;=60,AB11-60,IF(AB11&gt;=50,AB11-50,IF(AB11&gt;=40,AB11-40,IF(AB11&gt;=30,AB11-30,IF(AB11&gt;=20,AB11-20,IF(AB11&gt;=10,AB11-10,AB11))))))))</f>
        <v>0</v>
      </c>
    </row>
    <row r="13" spans="1:56" ht="18.75" hidden="1" customHeight="1"/>
    <row r="14" spans="1:56" ht="18.75" hidden="1" customHeight="1">
      <c r="D14">
        <f ca="1">$A1*D1+D3</f>
        <v>54</v>
      </c>
      <c r="E14">
        <f ca="1">$A1*E1+E3</f>
        <v>1</v>
      </c>
      <c r="F14">
        <f ca="1">$A1*F1+F3</f>
        <v>11</v>
      </c>
      <c r="G14">
        <f ca="1">$A1*G1+G3</f>
        <v>26</v>
      </c>
      <c r="H14">
        <f ca="1">$A1*H1+H3</f>
        <v>81</v>
      </c>
      <c r="N14">
        <f ca="1">$K1*N1+N3</f>
        <v>55</v>
      </c>
      <c r="O14">
        <f ca="1">$K1*O1+O3</f>
        <v>19</v>
      </c>
      <c r="P14">
        <f ca="1">$K1*P1+P3</f>
        <v>10</v>
      </c>
      <c r="Q14">
        <f ca="1">$K1*Q1+Q3</f>
        <v>18</v>
      </c>
      <c r="R14">
        <f ca="1">$K1*R1+R3</f>
        <v>9</v>
      </c>
      <c r="X14">
        <f ca="1">$U1*X1+X3</f>
        <v>9</v>
      </c>
      <c r="Y14">
        <f ca="1">$U1*Y1+Y3</f>
        <v>4</v>
      </c>
      <c r="Z14">
        <f ca="1">$U1*Z1+Z3</f>
        <v>3</v>
      </c>
      <c r="AA14">
        <f ca="1">$U1*AA1+AA3</f>
        <v>0</v>
      </c>
      <c r="AB14">
        <f ca="1">$U1*AB1+AB3</f>
        <v>8</v>
      </c>
    </row>
    <row r="15" spans="1:56" ht="18.75" hidden="1" customHeight="1">
      <c r="D15">
        <f ca="1">IF(D14&gt;=80,D14-80,IF(D14&gt;=70,D14-70,IF(D14&gt;=60,D14-60,IF(D14&gt;=50,D14-50,IF(D14&gt;=40,D14-40,IF(D14&gt;=30,D14-30,IF(D14&gt;=20,D14-20,IF(D14&gt;=10,D14-10,D14))))))))</f>
        <v>4</v>
      </c>
      <c r="E15">
        <f ca="1">IF(E14&gt;=80,E14-80,IF(E14&gt;=70,E14-70,IF(E14&gt;=60,E14-60,IF(E14&gt;=50,E14-50,IF(E14&gt;=40,E14-40,IF(E14&gt;=30,E14-30,IF(E14&gt;=20,E14-20,IF(E14&gt;=10,E14-10,E14))))))))</f>
        <v>1</v>
      </c>
      <c r="F15">
        <f ca="1">IF(F14&gt;=80,F14-80,IF(F14&gt;=70,F14-70,IF(F14&gt;=60,F14-60,IF(F14&gt;=50,F14-50,IF(F14&gt;=40,F14-40,IF(F14&gt;=30,F14-30,IF(F14&gt;=20,F14-20,IF(F14&gt;=10,F14-10,F14))))))))</f>
        <v>1</v>
      </c>
      <c r="G15">
        <f ca="1">IF(G14&gt;=80,G14-80,IF(G14&gt;=70,G14-70,IF(G14&gt;=60,G14-60,IF(G14&gt;=50,G14-50,IF(G14&gt;=40,G14-40,IF(G14&gt;=30,G14-30,IF(G14&gt;=20,G14-20,IF(G14&gt;=10,G14-10,G14))))))))</f>
        <v>6</v>
      </c>
      <c r="H15">
        <f ca="1">IF(H14&gt;=80,H14-80,IF(H14&gt;=70,H14-70,IF(H14&gt;=60,H14-60,IF(H14&gt;=50,H14-50,IF(H14&gt;=40,H14-40,IF(H14&gt;=30,H14-30,IF(H14&gt;=20,H14-20,IF(H14&gt;=10,H14-10,H14))))))))</f>
        <v>1</v>
      </c>
      <c r="N15">
        <f ca="1">IF(N14&gt;=80,N14-80,IF(N14&gt;=70,N14-70,IF(N14&gt;=60,N14-60,IF(N14&gt;=50,N14-50,IF(N14&gt;=40,N14-40,IF(N14&gt;=30,N14-30,IF(N14&gt;=20,N14-20,IF(N14&gt;=10,N14-10,N14))))))))</f>
        <v>5</v>
      </c>
      <c r="O15">
        <f ca="1">IF(O14&gt;=80,O14-80,IF(O14&gt;=70,O14-70,IF(O14&gt;=60,O14-60,IF(O14&gt;=50,O14-50,IF(O14&gt;=40,O14-40,IF(O14&gt;=30,O14-30,IF(O14&gt;=20,O14-20,IF(O14&gt;=10,O14-10,O14))))))))</f>
        <v>9</v>
      </c>
      <c r="P15">
        <f ca="1">IF(P14&gt;=80,P14-80,IF(P14&gt;=70,P14-70,IF(P14&gt;=60,P14-60,IF(P14&gt;=50,P14-50,IF(P14&gt;=40,P14-40,IF(P14&gt;=30,P14-30,IF(P14&gt;=20,P14-20,IF(P14&gt;=10,P14-10,P14))))))))</f>
        <v>0</v>
      </c>
      <c r="Q15">
        <f ca="1">IF(Q14&gt;=80,Q14-80,IF(Q14&gt;=70,Q14-70,IF(Q14&gt;=60,Q14-60,IF(Q14&gt;=50,Q14-50,IF(Q14&gt;=40,Q14-40,IF(Q14&gt;=30,Q14-30,IF(Q14&gt;=20,Q14-20,IF(Q14&gt;=10,Q14-10,Q14))))))))</f>
        <v>8</v>
      </c>
      <c r="R15">
        <f ca="1">IF(R14&gt;=80,R14-80,IF(R14&gt;=70,R14-70,IF(R14&gt;=60,R14-60,IF(R14&gt;=50,R14-50,IF(R14&gt;=40,R14-40,IF(R14&gt;=30,R14-30,IF(R14&gt;=20,R14-20,IF(R14&gt;=10,R14-10,R14))))))))</f>
        <v>9</v>
      </c>
      <c r="X15">
        <f ca="1">IF(X14&gt;=80,X14-80,IF(X14&gt;=70,X14-70,IF(X14&gt;=60,X14-60,IF(X14&gt;=50,X14-50,IF(X14&gt;=40,X14-40,IF(X14&gt;=30,X14-30,IF(X14&gt;=20,X14-20,IF(X14&gt;=10,X14-10,X14))))))))</f>
        <v>9</v>
      </c>
      <c r="Y15">
        <f ca="1">IF(Y14&gt;=80,Y14-80,IF(Y14&gt;=70,Y14-70,IF(Y14&gt;=60,Y14-60,IF(Y14&gt;=50,Y14-50,IF(Y14&gt;=40,Y14-40,IF(Y14&gt;=30,Y14-30,IF(Y14&gt;=20,Y14-20,IF(Y14&gt;=10,Y14-10,Y14))))))))</f>
        <v>4</v>
      </c>
      <c r="Z15">
        <f ca="1">IF(Z14&gt;=80,Z14-80,IF(Z14&gt;=70,Z14-70,IF(Z14&gt;=60,Z14-60,IF(Z14&gt;=50,Z14-50,IF(Z14&gt;=40,Z14-40,IF(Z14&gt;=30,Z14-30,IF(Z14&gt;=20,Z14-20,IF(Z14&gt;=10,Z14-10,Z14))))))))</f>
        <v>3</v>
      </c>
      <c r="AA15">
        <f ca="1">IF(AA14&gt;=80,AA14-80,IF(AA14&gt;=70,AA14-70,IF(AA14&gt;=60,AA14-60,IF(AA14&gt;=50,AA14-50,IF(AA14&gt;=40,AA14-40,IF(AA14&gt;=30,AA14-30,IF(AA14&gt;=20,AA14-20,IF(AA14&gt;=10,AA14-10,AA14))))))))</f>
        <v>0</v>
      </c>
      <c r="AB15">
        <f ca="1">IF(AB14&gt;=80,AB14-80,IF(AB14&gt;=70,AB14-70,IF(AB14&gt;=60,AB14-60,IF(AB14&gt;=50,AB14-50,IF(AB14&gt;=40,AB14-40,IF(AB14&gt;=30,AB14-30,IF(AB14&gt;=20,AB14-20,IF(AB14&gt;=10,AB14-10,AB14))))))))</f>
        <v>8</v>
      </c>
    </row>
    <row r="17" spans="1:56" ht="18.75" customHeight="1">
      <c r="A17" s="4">
        <f ca="1">INT(RAND()*9)+1</f>
        <v>6</v>
      </c>
      <c r="B17" s="4">
        <f ca="1">INT(RAND()*9)+1</f>
        <v>2</v>
      </c>
      <c r="C17" s="1" t="s">
        <v>0</v>
      </c>
      <c r="D17" s="2">
        <f ca="1">INT(RAND()*9)+1</f>
        <v>1</v>
      </c>
      <c r="E17" s="2">
        <f ca="1">INT(RAND()*10)</f>
        <v>4</v>
      </c>
      <c r="F17" s="2">
        <f ca="1">INT(RAND()*10)</f>
        <v>0</v>
      </c>
      <c r="G17" s="2">
        <f ca="1">INT(RAND()*10)</f>
        <v>7</v>
      </c>
      <c r="H17" s="2">
        <f ca="1">INT(RAND()*10)</f>
        <v>3</v>
      </c>
      <c r="I17" s="5"/>
      <c r="J17" s="5"/>
      <c r="K17" s="4">
        <f ca="1">INT(RAND()*9)+1</f>
        <v>8</v>
      </c>
      <c r="L17" s="4">
        <f ca="1">INT(RAND()*9)+1</f>
        <v>4</v>
      </c>
      <c r="M17" s="1" t="s">
        <v>0</v>
      </c>
      <c r="N17" s="2">
        <f ca="1">INT(RAND()*9)+1</f>
        <v>6</v>
      </c>
      <c r="O17" s="2">
        <f ca="1">INT(RAND()*10)</f>
        <v>3</v>
      </c>
      <c r="P17" s="2">
        <f ca="1">INT(RAND()*10)</f>
        <v>6</v>
      </c>
      <c r="Q17" s="2">
        <f ca="1">INT(RAND()*10)</f>
        <v>0</v>
      </c>
      <c r="R17" s="2">
        <f ca="1">INT(RAND()*10)</f>
        <v>9</v>
      </c>
      <c r="S17" s="5"/>
      <c r="T17" s="5"/>
      <c r="U17" s="4">
        <f ca="1">INT(RAND()*9)+1</f>
        <v>2</v>
      </c>
      <c r="V17" s="4">
        <f ca="1">INT(RAND()*9)+1</f>
        <v>4</v>
      </c>
      <c r="W17" s="1" t="s">
        <v>0</v>
      </c>
      <c r="X17" s="2">
        <f ca="1">INT(RAND()*9)+1</f>
        <v>8</v>
      </c>
      <c r="Y17" s="2">
        <f ca="1">INT(RAND()*10)</f>
        <v>1</v>
      </c>
      <c r="Z17" s="2">
        <f ca="1">INT(RAND()*10)</f>
        <v>1</v>
      </c>
      <c r="AA17" s="2">
        <f ca="1">INT(RAND()*10)</f>
        <v>2</v>
      </c>
      <c r="AB17" s="2">
        <f ca="1">INT(RAND()*10)</f>
        <v>7</v>
      </c>
      <c r="AC17" s="4">
        <f t="shared" ref="AC17:AJ17" ca="1" si="12">A17</f>
        <v>6</v>
      </c>
      <c r="AD17" s="4">
        <f t="shared" ca="1" si="12"/>
        <v>2</v>
      </c>
      <c r="AE17" s="1" t="str">
        <f t="shared" si="12"/>
        <v>∙</v>
      </c>
      <c r="AF17" s="2">
        <f t="shared" ca="1" si="12"/>
        <v>1</v>
      </c>
      <c r="AG17" s="2">
        <f t="shared" ca="1" si="12"/>
        <v>4</v>
      </c>
      <c r="AH17" s="2">
        <f t="shared" ca="1" si="12"/>
        <v>0</v>
      </c>
      <c r="AI17" s="2">
        <f t="shared" ca="1" si="12"/>
        <v>7</v>
      </c>
      <c r="AJ17" s="2">
        <f t="shared" ca="1" si="12"/>
        <v>3</v>
      </c>
      <c r="AM17" s="4">
        <f t="shared" ref="AM17:AT17" ca="1" si="13">K17</f>
        <v>8</v>
      </c>
      <c r="AN17" s="4">
        <f t="shared" ca="1" si="13"/>
        <v>4</v>
      </c>
      <c r="AO17" s="1" t="str">
        <f t="shared" si="13"/>
        <v>∙</v>
      </c>
      <c r="AP17" s="2">
        <f t="shared" ca="1" si="13"/>
        <v>6</v>
      </c>
      <c r="AQ17" s="2">
        <f t="shared" ca="1" si="13"/>
        <v>3</v>
      </c>
      <c r="AR17" s="2">
        <f t="shared" ca="1" si="13"/>
        <v>6</v>
      </c>
      <c r="AS17" s="2">
        <f t="shared" ca="1" si="13"/>
        <v>0</v>
      </c>
      <c r="AT17" s="2">
        <f t="shared" ca="1" si="13"/>
        <v>9</v>
      </c>
      <c r="AW17" s="4">
        <f t="shared" ref="AW17:BD17" ca="1" si="14">U17</f>
        <v>2</v>
      </c>
      <c r="AX17" s="4">
        <f t="shared" ca="1" si="14"/>
        <v>4</v>
      </c>
      <c r="AY17" s="1" t="str">
        <f t="shared" si="14"/>
        <v>∙</v>
      </c>
      <c r="AZ17" s="2">
        <f t="shared" ca="1" si="14"/>
        <v>8</v>
      </c>
      <c r="BA17" s="2">
        <f t="shared" ca="1" si="14"/>
        <v>1</v>
      </c>
      <c r="BB17" s="2">
        <f t="shared" ca="1" si="14"/>
        <v>1</v>
      </c>
      <c r="BC17" s="2">
        <f t="shared" ca="1" si="14"/>
        <v>2</v>
      </c>
      <c r="BD17" s="2">
        <f t="shared" ca="1" si="14"/>
        <v>7</v>
      </c>
    </row>
    <row r="18" spans="1:56" ht="9" customHeight="1">
      <c r="A18" s="9"/>
      <c r="B18" s="9"/>
      <c r="C18" s="9">
        <f ca="1">ROUNDDOWN(D27/10,0)</f>
        <v>0</v>
      </c>
      <c r="D18" s="9">
        <f ca="1">ROUNDDOWN(E27/10,0)</f>
        <v>0</v>
      </c>
      <c r="E18" s="9">
        <f ca="1">ROUNDDOWN(F27/10,0)</f>
        <v>0</v>
      </c>
      <c r="F18" s="9">
        <f ca="1">ROUNDDOWN(G27/10,0)</f>
        <v>1</v>
      </c>
      <c r="G18" s="9">
        <f ca="1">ROUNDDOWN(H27/10,0)</f>
        <v>0</v>
      </c>
      <c r="H18" s="9"/>
      <c r="I18" s="5"/>
      <c r="J18" s="5"/>
      <c r="K18" s="9"/>
      <c r="L18" s="9"/>
      <c r="M18" s="9">
        <f ca="1">ROUNDDOWN(N27/10,0)</f>
        <v>2</v>
      </c>
      <c r="N18" s="9">
        <f ca="1">ROUNDDOWN(O27/10,0)</f>
        <v>1</v>
      </c>
      <c r="O18" s="9">
        <f ca="1">ROUNDDOWN(P27/10,0)</f>
        <v>2</v>
      </c>
      <c r="P18" s="9">
        <f ca="1">ROUNDDOWN(Q27/10,0)</f>
        <v>0</v>
      </c>
      <c r="Q18" s="9">
        <f ca="1">ROUNDDOWN(R27/10,0)</f>
        <v>3</v>
      </c>
      <c r="R18" s="9"/>
      <c r="S18" s="5"/>
      <c r="T18" s="5"/>
      <c r="U18" s="9"/>
      <c r="V18" s="9"/>
      <c r="W18" s="9">
        <f ca="1">ROUNDDOWN(X27/10,0)</f>
        <v>3</v>
      </c>
      <c r="X18" s="9">
        <f ca="1">ROUNDDOWN(Y27/10,0)</f>
        <v>0</v>
      </c>
      <c r="Y18" s="9">
        <f ca="1">ROUNDDOWN(Z27/10,0)</f>
        <v>0</v>
      </c>
      <c r="Z18" s="9">
        <f ca="1">ROUNDDOWN(AA27/10,0)</f>
        <v>1</v>
      </c>
      <c r="AA18" s="9">
        <f ca="1">ROUNDDOWN(AB27/10,0)</f>
        <v>2</v>
      </c>
      <c r="AB18" s="9"/>
      <c r="AC18" s="9"/>
      <c r="AD18" s="9"/>
      <c r="AE18" s="9"/>
      <c r="AF18" s="9"/>
      <c r="AG18" s="9"/>
      <c r="AH18" s="9"/>
      <c r="AI18" s="9"/>
      <c r="AJ18" s="9"/>
      <c r="AM18" s="9"/>
      <c r="AN18" s="9"/>
      <c r="AO18" s="9"/>
      <c r="AP18" s="9"/>
      <c r="AQ18" s="9"/>
      <c r="AR18" s="9"/>
      <c r="AS18" s="9"/>
      <c r="AT18" s="9"/>
      <c r="AW18" s="9"/>
      <c r="AX18" s="9"/>
      <c r="AY18" s="9"/>
      <c r="AZ18" s="9"/>
      <c r="BA18" s="9"/>
      <c r="BB18" s="9"/>
      <c r="BC18" s="9"/>
      <c r="BD18" s="9"/>
    </row>
    <row r="19" spans="1:56" ht="9" customHeight="1">
      <c r="A19" s="10"/>
      <c r="B19" s="11">
        <f t="shared" ref="B19:G19" si="15">ROUNDDOWN(C30/10,0)</f>
        <v>0</v>
      </c>
      <c r="C19" s="11">
        <f t="shared" ca="1" si="15"/>
        <v>0</v>
      </c>
      <c r="D19" s="11">
        <f t="shared" ca="1" si="15"/>
        <v>2</v>
      </c>
      <c r="E19" s="11">
        <f t="shared" ca="1" si="15"/>
        <v>0</v>
      </c>
      <c r="F19" s="11">
        <f t="shared" ca="1" si="15"/>
        <v>4</v>
      </c>
      <c r="G19" s="11">
        <f t="shared" ca="1" si="15"/>
        <v>1</v>
      </c>
      <c r="H19" s="10"/>
      <c r="I19" s="5"/>
      <c r="J19" s="5"/>
      <c r="K19" s="10"/>
      <c r="L19" s="11">
        <f t="shared" ref="L19:Q19" si="16">ROUNDDOWN(M30/10,0)</f>
        <v>0</v>
      </c>
      <c r="M19" s="11">
        <f t="shared" ca="1" si="16"/>
        <v>5</v>
      </c>
      <c r="N19" s="11">
        <f t="shared" ca="1" si="16"/>
        <v>2</v>
      </c>
      <c r="O19" s="11">
        <f t="shared" ca="1" si="16"/>
        <v>4</v>
      </c>
      <c r="P19" s="11">
        <f t="shared" ca="1" si="16"/>
        <v>0</v>
      </c>
      <c r="Q19" s="11">
        <f t="shared" ca="1" si="16"/>
        <v>7</v>
      </c>
      <c r="R19" s="10"/>
      <c r="S19" s="5"/>
      <c r="T19" s="5"/>
      <c r="U19" s="10"/>
      <c r="V19" s="11">
        <f t="shared" ref="V19:AA19" si="17">ROUNDDOWN(W30/10,0)</f>
        <v>0</v>
      </c>
      <c r="W19" s="11">
        <f t="shared" ca="1" si="17"/>
        <v>1</v>
      </c>
      <c r="X19" s="11">
        <f t="shared" ca="1" si="17"/>
        <v>0</v>
      </c>
      <c r="Y19" s="11">
        <f t="shared" ca="1" si="17"/>
        <v>0</v>
      </c>
      <c r="Z19" s="11">
        <f t="shared" ca="1" si="17"/>
        <v>0</v>
      </c>
      <c r="AA19" s="11">
        <f t="shared" ca="1" si="17"/>
        <v>1</v>
      </c>
      <c r="AB19" s="10"/>
      <c r="AC19" s="10"/>
      <c r="AD19" s="11"/>
      <c r="AE19" s="11"/>
      <c r="AF19" s="11"/>
      <c r="AG19" s="11"/>
      <c r="AH19" s="11"/>
      <c r="AI19" s="11"/>
      <c r="AJ19" s="10"/>
      <c r="AM19" s="10"/>
      <c r="AN19" s="11"/>
      <c r="AO19" s="11"/>
      <c r="AP19" s="11"/>
      <c r="AQ19" s="11"/>
      <c r="AR19" s="11"/>
      <c r="AS19" s="11"/>
      <c r="AT19" s="10"/>
      <c r="AW19" s="10"/>
      <c r="AX19" s="11"/>
      <c r="AY19" s="11"/>
      <c r="AZ19" s="11"/>
      <c r="BA19" s="11"/>
      <c r="BB19" s="11"/>
      <c r="BC19" s="11"/>
      <c r="BD19" s="10"/>
    </row>
    <row r="20" spans="1:56" ht="18.75" customHeight="1">
      <c r="A20" s="4"/>
      <c r="B20" s="7"/>
      <c r="C20" s="7">
        <f ca="1">C18</f>
        <v>0</v>
      </c>
      <c r="D20" s="7">
        <f ca="1">D28</f>
        <v>2</v>
      </c>
      <c r="E20" s="7">
        <f ca="1">E28</f>
        <v>8</v>
      </c>
      <c r="F20" s="7">
        <f ca="1">F28</f>
        <v>1</v>
      </c>
      <c r="G20" s="7">
        <f ca="1">G28</f>
        <v>4</v>
      </c>
      <c r="H20" s="4">
        <f ca="1">H28</f>
        <v>6</v>
      </c>
      <c r="I20" s="5"/>
      <c r="J20" s="5"/>
      <c r="K20" s="4"/>
      <c r="L20" s="7"/>
      <c r="M20" s="7">
        <f ca="1">M18</f>
        <v>2</v>
      </c>
      <c r="N20" s="7">
        <f ca="1">N28</f>
        <v>5</v>
      </c>
      <c r="O20" s="7">
        <f ca="1">O28</f>
        <v>4</v>
      </c>
      <c r="P20" s="7">
        <f ca="1">P28</f>
        <v>4</v>
      </c>
      <c r="Q20" s="7">
        <f ca="1">Q28</f>
        <v>3</v>
      </c>
      <c r="R20" s="4">
        <f ca="1">R28</f>
        <v>6</v>
      </c>
      <c r="S20" s="5"/>
      <c r="T20" s="5"/>
      <c r="U20" s="4"/>
      <c r="V20" s="7"/>
      <c r="W20" s="7">
        <f ca="1">W18</f>
        <v>3</v>
      </c>
      <c r="X20" s="7">
        <f ca="1">X28</f>
        <v>2</v>
      </c>
      <c r="Y20" s="7">
        <f ca="1">Y28</f>
        <v>4</v>
      </c>
      <c r="Z20" s="7">
        <f ca="1">Z28</f>
        <v>5</v>
      </c>
      <c r="AA20" s="7">
        <f ca="1">AA28</f>
        <v>0</v>
      </c>
      <c r="AB20" s="4">
        <f ca="1">AB28</f>
        <v>8</v>
      </c>
      <c r="AC20" s="4"/>
      <c r="AD20" s="7"/>
      <c r="AE20" s="7"/>
      <c r="AF20" s="7"/>
      <c r="AG20" s="7"/>
      <c r="AH20" s="7"/>
      <c r="AI20" s="7"/>
      <c r="AJ20" s="4"/>
      <c r="AM20" s="4"/>
      <c r="AN20" s="7"/>
      <c r="AO20" s="7"/>
      <c r="AP20" s="7"/>
      <c r="AQ20" s="7"/>
      <c r="AR20" s="7"/>
      <c r="AS20" s="7"/>
      <c r="AT20" s="4"/>
      <c r="AW20" s="4"/>
      <c r="AX20" s="7"/>
      <c r="AY20" s="7"/>
      <c r="AZ20" s="7"/>
      <c r="BA20" s="7"/>
      <c r="BB20" s="7"/>
      <c r="BC20" s="7"/>
      <c r="BD20" s="4"/>
    </row>
    <row r="21" spans="1:56" ht="18.75" customHeight="1">
      <c r="A21" s="4"/>
      <c r="B21" s="4">
        <f ca="1">C19</f>
        <v>0</v>
      </c>
      <c r="C21" s="4">
        <f ca="1">D31</f>
        <v>8</v>
      </c>
      <c r="D21" s="4">
        <f ca="1">E31</f>
        <v>4</v>
      </c>
      <c r="E21" s="4">
        <f ca="1">F31</f>
        <v>4</v>
      </c>
      <c r="F21" s="4">
        <f ca="1">G31</f>
        <v>3</v>
      </c>
      <c r="G21" s="4">
        <f ca="1">H31</f>
        <v>8</v>
      </c>
      <c r="H21" s="4">
        <v>0</v>
      </c>
      <c r="I21" s="5"/>
      <c r="J21" s="5"/>
      <c r="K21" s="4"/>
      <c r="L21" s="4">
        <f ca="1">M19</f>
        <v>5</v>
      </c>
      <c r="M21" s="4">
        <f ca="1">N31</f>
        <v>0</v>
      </c>
      <c r="N21" s="4">
        <f ca="1">O31</f>
        <v>8</v>
      </c>
      <c r="O21" s="4">
        <f ca="1">P31</f>
        <v>8</v>
      </c>
      <c r="P21" s="4">
        <f ca="1">Q31</f>
        <v>7</v>
      </c>
      <c r="Q21" s="4">
        <f ca="1">R31</f>
        <v>2</v>
      </c>
      <c r="R21" s="4">
        <v>0</v>
      </c>
      <c r="S21" s="5"/>
      <c r="T21" s="5"/>
      <c r="U21" s="4"/>
      <c r="V21" s="4">
        <f ca="1">W19</f>
        <v>1</v>
      </c>
      <c r="W21" s="4">
        <f ca="1">X31</f>
        <v>6</v>
      </c>
      <c r="X21" s="4">
        <f ca="1">Y31</f>
        <v>2</v>
      </c>
      <c r="Y21" s="4">
        <f ca="1">Z31</f>
        <v>2</v>
      </c>
      <c r="Z21" s="4">
        <f ca="1">AA31</f>
        <v>5</v>
      </c>
      <c r="AA21" s="4">
        <f ca="1">AB31</f>
        <v>4</v>
      </c>
      <c r="AB21" s="4">
        <v>0</v>
      </c>
      <c r="AC21" s="4"/>
      <c r="AD21" s="4"/>
      <c r="AE21" s="4"/>
      <c r="AF21" s="4"/>
      <c r="AG21" s="4"/>
      <c r="AH21" s="4"/>
      <c r="AI21" s="4"/>
      <c r="AJ21" s="4"/>
      <c r="AM21" s="4"/>
      <c r="AN21" s="4"/>
      <c r="AO21" s="4"/>
      <c r="AP21" s="4"/>
      <c r="AQ21" s="4"/>
      <c r="AR21" s="4"/>
      <c r="AS21" s="4"/>
      <c r="AT21" s="4"/>
      <c r="AW21" s="4"/>
      <c r="AX21" s="4"/>
      <c r="AY21" s="4"/>
      <c r="AZ21" s="4"/>
      <c r="BA21" s="4"/>
      <c r="BB21" s="4"/>
      <c r="BC21" s="4"/>
      <c r="BD21" s="4"/>
    </row>
    <row r="22" spans="1:56" ht="9" customHeight="1">
      <c r="A22" s="6"/>
      <c r="B22" s="6">
        <f t="shared" ref="B22:G22" ca="1" si="18">IF(SUM(C20:C22)&gt;=10,1,)</f>
        <v>0</v>
      </c>
      <c r="C22" s="6">
        <f t="shared" ca="1" si="18"/>
        <v>0</v>
      </c>
      <c r="D22" s="6">
        <f t="shared" ca="1" si="18"/>
        <v>1</v>
      </c>
      <c r="E22" s="6">
        <f t="shared" ca="1" si="18"/>
        <v>0</v>
      </c>
      <c r="F22" s="6">
        <f t="shared" ca="1" si="18"/>
        <v>1</v>
      </c>
      <c r="G22" s="6">
        <f t="shared" ca="1" si="18"/>
        <v>0</v>
      </c>
      <c r="H22" s="6"/>
      <c r="I22" s="5"/>
      <c r="J22" s="5"/>
      <c r="K22" s="6"/>
      <c r="L22" s="6">
        <f t="shared" ref="L22:Q22" ca="1" si="19">IF(SUM(M20:M22)&gt;=10,1,)</f>
        <v>0</v>
      </c>
      <c r="M22" s="6">
        <f t="shared" ca="1" si="19"/>
        <v>1</v>
      </c>
      <c r="N22" s="6">
        <f t="shared" ca="1" si="19"/>
        <v>1</v>
      </c>
      <c r="O22" s="6">
        <f t="shared" ca="1" si="19"/>
        <v>1</v>
      </c>
      <c r="P22" s="6">
        <f t="shared" ca="1" si="19"/>
        <v>0</v>
      </c>
      <c r="Q22" s="6">
        <f t="shared" ca="1" si="19"/>
        <v>0</v>
      </c>
      <c r="R22" s="6"/>
      <c r="S22" s="5"/>
      <c r="T22" s="5"/>
      <c r="U22" s="6"/>
      <c r="V22" s="6">
        <f t="shared" ref="V22:AA22" ca="1" si="20">IF(SUM(W20:W22)&gt;=10,1,)</f>
        <v>0</v>
      </c>
      <c r="W22" s="6">
        <f t="shared" ca="1" si="20"/>
        <v>0</v>
      </c>
      <c r="X22" s="6">
        <f t="shared" ca="1" si="20"/>
        <v>0</v>
      </c>
      <c r="Y22" s="6">
        <f t="shared" ca="1" si="20"/>
        <v>1</v>
      </c>
      <c r="Z22" s="6">
        <f t="shared" ca="1" si="20"/>
        <v>0</v>
      </c>
      <c r="AA22" s="6">
        <f t="shared" ca="1" si="20"/>
        <v>0</v>
      </c>
      <c r="AB22" s="6"/>
      <c r="AC22" s="6"/>
      <c r="AD22" s="6"/>
      <c r="AE22" s="6"/>
      <c r="AF22" s="6"/>
      <c r="AG22" s="6"/>
      <c r="AH22" s="6"/>
      <c r="AI22" s="6"/>
      <c r="AJ22" s="6"/>
      <c r="AM22" s="6"/>
      <c r="AN22" s="6"/>
      <c r="AO22" s="6"/>
      <c r="AP22" s="6"/>
      <c r="AQ22" s="6"/>
      <c r="AR22" s="6"/>
      <c r="AS22" s="6"/>
      <c r="AT22" s="6"/>
      <c r="AW22" s="6"/>
      <c r="AX22" s="6"/>
      <c r="AY22" s="6"/>
      <c r="AZ22" s="6"/>
      <c r="BA22" s="6"/>
      <c r="BB22" s="6"/>
      <c r="BC22" s="6"/>
      <c r="BD22" s="6"/>
    </row>
    <row r="23" spans="1:56" ht="9" customHeight="1">
      <c r="A23" s="7"/>
      <c r="B23" s="7"/>
      <c r="C23" s="7"/>
      <c r="D23" s="7"/>
      <c r="E23" s="7"/>
      <c r="F23" s="7"/>
      <c r="G23" s="7"/>
      <c r="H23" s="7"/>
      <c r="I23" s="5"/>
      <c r="J23" s="5"/>
      <c r="K23" s="7"/>
      <c r="L23" s="7"/>
      <c r="M23" s="7"/>
      <c r="N23" s="7"/>
      <c r="O23" s="7"/>
      <c r="P23" s="7"/>
      <c r="Q23" s="7"/>
      <c r="R23" s="7"/>
      <c r="S23" s="5"/>
      <c r="T23" s="5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M23" s="7"/>
      <c r="AN23" s="7"/>
      <c r="AO23" s="7"/>
      <c r="AP23" s="7"/>
      <c r="AQ23" s="7"/>
      <c r="AR23" s="7"/>
      <c r="AS23" s="7"/>
      <c r="AT23" s="7"/>
      <c r="AW23" s="7"/>
      <c r="AX23" s="7"/>
      <c r="AY23" s="7"/>
      <c r="AZ23" s="7"/>
      <c r="BA23" s="7"/>
      <c r="BB23" s="7"/>
      <c r="BC23" s="7"/>
      <c r="BD23" s="7"/>
    </row>
    <row r="24" spans="1:56" ht="18.75" customHeight="1" thickBot="1">
      <c r="A24" s="8"/>
      <c r="B24" s="8">
        <f t="shared" ref="B24:G24" ca="1" si="21">IF(SUM(B20:B22)&gt;=10,SUM(B20:B22)-10,SUM(B20:B22))</f>
        <v>0</v>
      </c>
      <c r="C24" s="8">
        <f t="shared" ca="1" si="21"/>
        <v>8</v>
      </c>
      <c r="D24" s="8">
        <f t="shared" ca="1" si="21"/>
        <v>7</v>
      </c>
      <c r="E24" s="8">
        <f t="shared" ca="1" si="21"/>
        <v>2</v>
      </c>
      <c r="F24" s="8">
        <f t="shared" ca="1" si="21"/>
        <v>5</v>
      </c>
      <c r="G24" s="8">
        <f t="shared" ca="1" si="21"/>
        <v>2</v>
      </c>
      <c r="H24" s="8">
        <f ca="1">IF(SUM(H20:H22)&gt;=10,SUM(H20:H22)-10,SUM(H20:H22))</f>
        <v>6</v>
      </c>
      <c r="I24" s="5"/>
      <c r="J24" s="5"/>
      <c r="K24" s="8"/>
      <c r="L24" s="8">
        <f t="shared" ref="L24:Q24" ca="1" si="22">IF(SUM(L20:L22)&gt;=10,SUM(L20:L22)-10,SUM(L20:L22))</f>
        <v>5</v>
      </c>
      <c r="M24" s="8">
        <f t="shared" ca="1" si="22"/>
        <v>3</v>
      </c>
      <c r="N24" s="8">
        <f t="shared" ca="1" si="22"/>
        <v>4</v>
      </c>
      <c r="O24" s="8">
        <f t="shared" ca="1" si="22"/>
        <v>3</v>
      </c>
      <c r="P24" s="8">
        <f t="shared" ca="1" si="22"/>
        <v>1</v>
      </c>
      <c r="Q24" s="8">
        <f t="shared" ca="1" si="22"/>
        <v>5</v>
      </c>
      <c r="R24" s="8">
        <f ca="1">IF(SUM(R20:R22)&gt;=10,SUM(R20:R22)-10,SUM(R20:R22))</f>
        <v>6</v>
      </c>
      <c r="S24" s="5"/>
      <c r="T24" s="5"/>
      <c r="U24" s="8"/>
      <c r="V24" s="8">
        <f t="shared" ref="V24:AA24" ca="1" si="23">IF(SUM(V20:V22)&gt;=10,SUM(V20:V22)-10,SUM(V20:V22))</f>
        <v>1</v>
      </c>
      <c r="W24" s="8">
        <f t="shared" ca="1" si="23"/>
        <v>9</v>
      </c>
      <c r="X24" s="8">
        <f t="shared" ca="1" si="23"/>
        <v>4</v>
      </c>
      <c r="Y24" s="8">
        <f t="shared" ca="1" si="23"/>
        <v>7</v>
      </c>
      <c r="Z24" s="8">
        <f t="shared" ca="1" si="23"/>
        <v>0</v>
      </c>
      <c r="AA24" s="8">
        <f t="shared" ca="1" si="23"/>
        <v>4</v>
      </c>
      <c r="AB24" s="8">
        <f ca="1">IF(SUM(AB20:AB22)&gt;=10,SUM(AB20:AB22)-10,SUM(AB20:AB22))</f>
        <v>8</v>
      </c>
      <c r="AC24" s="8"/>
      <c r="AD24" s="8"/>
      <c r="AE24" s="8"/>
      <c r="AF24" s="8"/>
      <c r="AG24" s="8"/>
      <c r="AH24" s="8"/>
      <c r="AI24" s="8"/>
      <c r="AJ24" s="8"/>
      <c r="AM24" s="8"/>
      <c r="AN24" s="8"/>
      <c r="AO24" s="8"/>
      <c r="AP24" s="8"/>
      <c r="AQ24" s="8"/>
      <c r="AR24" s="8"/>
      <c r="AS24" s="8"/>
      <c r="AT24" s="8"/>
      <c r="AW24" s="8"/>
      <c r="AX24" s="8"/>
      <c r="AY24" s="8"/>
      <c r="AZ24" s="8"/>
      <c r="BA24" s="8"/>
      <c r="BB24" s="8"/>
      <c r="BC24" s="8"/>
      <c r="BD24" s="8"/>
    </row>
    <row r="25" spans="1:56" ht="18.75" customHeight="1" thickTop="1"/>
    <row r="26" spans="1:56" ht="18.75" hidden="1" customHeight="1"/>
    <row r="27" spans="1:56" ht="18.75" hidden="1" customHeight="1">
      <c r="D27">
        <f ca="1">$B17*D17+D18</f>
        <v>2</v>
      </c>
      <c r="E27">
        <f ca="1">$B17*E17+E18</f>
        <v>8</v>
      </c>
      <c r="F27">
        <f ca="1">$B17*F17+F18</f>
        <v>1</v>
      </c>
      <c r="G27">
        <f ca="1">$B17*G17+G18</f>
        <v>14</v>
      </c>
      <c r="H27">
        <f ca="1">$B17*H17+H18</f>
        <v>6</v>
      </c>
      <c r="N27">
        <f ca="1">$L17*N17+N18</f>
        <v>25</v>
      </c>
      <c r="O27">
        <f ca="1">$L17*O17+O18</f>
        <v>14</v>
      </c>
      <c r="P27">
        <f ca="1">$L17*P17+P18</f>
        <v>24</v>
      </c>
      <c r="Q27">
        <f ca="1">$L17*Q17+Q18</f>
        <v>3</v>
      </c>
      <c r="R27">
        <f ca="1">$L17*R17+R18</f>
        <v>36</v>
      </c>
      <c r="X27">
        <f ca="1">$V17*X17+X18</f>
        <v>32</v>
      </c>
      <c r="Y27">
        <f ca="1">$V17*Y17+Y18</f>
        <v>4</v>
      </c>
      <c r="Z27">
        <f ca="1">$V17*Z17+Z18</f>
        <v>5</v>
      </c>
      <c r="AA27">
        <f ca="1">$V17*AA17+AA18</f>
        <v>10</v>
      </c>
      <c r="AB27">
        <f ca="1">$V17*AB17+AB18</f>
        <v>28</v>
      </c>
    </row>
    <row r="28" spans="1:56" ht="18.75" hidden="1" customHeight="1">
      <c r="D28">
        <f ca="1">IF(D27&gt;=80,D27-80,IF(D27&gt;=70,D27-70,IF(D27&gt;=60,D27-60,IF(D27&gt;=50,D27-50,IF(D27&gt;=40,D27-40,IF(D27&gt;=30,D27-30,IF(D27&gt;=20,D27-20,IF(D27&gt;=10,D27-10,D27))))))))</f>
        <v>2</v>
      </c>
      <c r="E28">
        <f ca="1">IF(E27&gt;=80,E27-80,IF(E27&gt;=70,E27-70,IF(E27&gt;=60,E27-60,IF(E27&gt;=50,E27-50,IF(E27&gt;=40,E27-40,IF(E27&gt;=30,E27-30,IF(E27&gt;=20,E27-20,IF(E27&gt;=10,E27-10,E27))))))))</f>
        <v>8</v>
      </c>
      <c r="F28">
        <f ca="1">IF(F27&gt;=80,F27-80,IF(F27&gt;=70,F27-70,IF(F27&gt;=60,F27-60,IF(F27&gt;=50,F27-50,IF(F27&gt;=40,F27-40,IF(F27&gt;=30,F27-30,IF(F27&gt;=20,F27-20,IF(F27&gt;=10,F27-10,F27))))))))</f>
        <v>1</v>
      </c>
      <c r="G28">
        <f ca="1">IF(G27&gt;=80,G27-80,IF(G27&gt;=70,G27-70,IF(G27&gt;=60,G27-60,IF(G27&gt;=50,G27-50,IF(G27&gt;=40,G27-40,IF(G27&gt;=30,G27-30,IF(G27&gt;=20,G27-20,IF(G27&gt;=10,G27-10,G27))))))))</f>
        <v>4</v>
      </c>
      <c r="H28">
        <f ca="1">IF(H27&gt;=80,H27-80,IF(H27&gt;=70,H27-70,IF(H27&gt;=60,H27-60,IF(H27&gt;=50,H27-50,IF(H27&gt;=40,H27-40,IF(H27&gt;=30,H27-30,IF(H27&gt;=20,H27-20,IF(H27&gt;=10,H27-10,H27))))))))</f>
        <v>6</v>
      </c>
      <c r="N28">
        <f ca="1">IF(N27&gt;=80,N27-80,IF(N27&gt;=70,N27-70,IF(N27&gt;=60,N27-60,IF(N27&gt;=50,N27-50,IF(N27&gt;=40,N27-40,IF(N27&gt;=30,N27-30,IF(N27&gt;=20,N27-20,IF(N27&gt;=10,N27-10,N27))))))))</f>
        <v>5</v>
      </c>
      <c r="O28">
        <f ca="1">IF(O27&gt;=80,O27-80,IF(O27&gt;=70,O27-70,IF(O27&gt;=60,O27-60,IF(O27&gt;=50,O27-50,IF(O27&gt;=40,O27-40,IF(O27&gt;=30,O27-30,IF(O27&gt;=20,O27-20,IF(O27&gt;=10,O27-10,O27))))))))</f>
        <v>4</v>
      </c>
      <c r="P28">
        <f ca="1">IF(P27&gt;=80,P27-80,IF(P27&gt;=70,P27-70,IF(P27&gt;=60,P27-60,IF(P27&gt;=50,P27-50,IF(P27&gt;=40,P27-40,IF(P27&gt;=30,P27-30,IF(P27&gt;=20,P27-20,IF(P27&gt;=10,P27-10,P27))))))))</f>
        <v>4</v>
      </c>
      <c r="Q28">
        <f ca="1">IF(Q27&gt;=80,Q27-80,IF(Q27&gt;=70,Q27-70,IF(Q27&gt;=60,Q27-60,IF(Q27&gt;=50,Q27-50,IF(Q27&gt;=40,Q27-40,IF(Q27&gt;=30,Q27-30,IF(Q27&gt;=20,Q27-20,IF(Q27&gt;=10,Q27-10,Q27))))))))</f>
        <v>3</v>
      </c>
      <c r="R28">
        <f ca="1">IF(R27&gt;=80,R27-80,IF(R27&gt;=70,R27-70,IF(R27&gt;=60,R27-60,IF(R27&gt;=50,R27-50,IF(R27&gt;=40,R27-40,IF(R27&gt;=30,R27-30,IF(R27&gt;=20,R27-20,IF(R27&gt;=10,R27-10,R27))))))))</f>
        <v>6</v>
      </c>
      <c r="X28">
        <f ca="1">IF(X27&gt;=80,X27-80,IF(X27&gt;=70,X27-70,IF(X27&gt;=60,X27-60,IF(X27&gt;=50,X27-50,IF(X27&gt;=40,X27-40,IF(X27&gt;=30,X27-30,IF(X27&gt;=20,X27-20,IF(X27&gt;=10,X27-10,X27))))))))</f>
        <v>2</v>
      </c>
      <c r="Y28">
        <f ca="1">IF(Y27&gt;=80,Y27-80,IF(Y27&gt;=70,Y27-70,IF(Y27&gt;=60,Y27-60,IF(Y27&gt;=50,Y27-50,IF(Y27&gt;=40,Y27-40,IF(Y27&gt;=30,Y27-30,IF(Y27&gt;=20,Y27-20,IF(Y27&gt;=10,Y27-10,Y27))))))))</f>
        <v>4</v>
      </c>
      <c r="Z28">
        <f ca="1">IF(Z27&gt;=80,Z27-80,IF(Z27&gt;=70,Z27-70,IF(Z27&gt;=60,Z27-60,IF(Z27&gt;=50,Z27-50,IF(Z27&gt;=40,Z27-40,IF(Z27&gt;=30,Z27-30,IF(Z27&gt;=20,Z27-20,IF(Z27&gt;=10,Z27-10,Z27))))))))</f>
        <v>5</v>
      </c>
      <c r="AA28">
        <f ca="1">IF(AA27&gt;=80,AA27-80,IF(AA27&gt;=70,AA27-70,IF(AA27&gt;=60,AA27-60,IF(AA27&gt;=50,AA27-50,IF(AA27&gt;=40,AA27-40,IF(AA27&gt;=30,AA27-30,IF(AA27&gt;=20,AA27-20,IF(AA27&gt;=10,AA27-10,AA27))))))))</f>
        <v>0</v>
      </c>
      <c r="AB28">
        <f ca="1">IF(AB27&gt;=80,AB27-80,IF(AB27&gt;=70,AB27-70,IF(AB27&gt;=60,AB27-60,IF(AB27&gt;=50,AB27-50,IF(AB27&gt;=40,AB27-40,IF(AB27&gt;=30,AB27-30,IF(AB27&gt;=20,AB27-20,IF(AB27&gt;=10,AB27-10,AB27))))))))</f>
        <v>8</v>
      </c>
    </row>
    <row r="29" spans="1:56" ht="18.75" hidden="1" customHeight="1"/>
    <row r="30" spans="1:56" ht="18.75" hidden="1" customHeight="1">
      <c r="D30">
        <f ca="1">$A17*D17+D19</f>
        <v>8</v>
      </c>
      <c r="E30">
        <f ca="1">$A17*E17+E19</f>
        <v>24</v>
      </c>
      <c r="F30">
        <f ca="1">$A17*F17+F19</f>
        <v>4</v>
      </c>
      <c r="G30">
        <f ca="1">$A17*G17+G19</f>
        <v>43</v>
      </c>
      <c r="H30">
        <f ca="1">$A17*H17+H19</f>
        <v>18</v>
      </c>
      <c r="N30">
        <f ca="1">$K17*N17+N19</f>
        <v>50</v>
      </c>
      <c r="O30">
        <f ca="1">$K17*O17+O19</f>
        <v>28</v>
      </c>
      <c r="P30">
        <f ca="1">$K17*P17+P19</f>
        <v>48</v>
      </c>
      <c r="Q30">
        <f ca="1">$K17*Q17+Q19</f>
        <v>7</v>
      </c>
      <c r="R30">
        <f ca="1">$K17*R17+R19</f>
        <v>72</v>
      </c>
      <c r="X30">
        <f ca="1">$U17*X17+X19</f>
        <v>16</v>
      </c>
      <c r="Y30">
        <f ca="1">$U17*Y17+Y19</f>
        <v>2</v>
      </c>
      <c r="Z30">
        <f ca="1">$U17*Z17+Z19</f>
        <v>2</v>
      </c>
      <c r="AA30">
        <f ca="1">$U17*AA17+AA19</f>
        <v>5</v>
      </c>
      <c r="AB30">
        <f ca="1">$U17*AB17+AB19</f>
        <v>14</v>
      </c>
    </row>
    <row r="31" spans="1:56" ht="18.75" hidden="1" customHeight="1">
      <c r="D31">
        <f ca="1">IF(D30&gt;=80,D30-80,IF(D30&gt;=70,D30-70,IF(D30&gt;=60,D30-60,IF(D30&gt;=50,D30-50,IF(D30&gt;=40,D30-40,IF(D30&gt;=30,D30-30,IF(D30&gt;=20,D30-20,IF(D30&gt;=10,D30-10,D30))))))))</f>
        <v>8</v>
      </c>
      <c r="E31">
        <f ca="1">IF(E30&gt;=80,E30-80,IF(E30&gt;=70,E30-70,IF(E30&gt;=60,E30-60,IF(E30&gt;=50,E30-50,IF(E30&gt;=40,E30-40,IF(E30&gt;=30,E30-30,IF(E30&gt;=20,E30-20,IF(E30&gt;=10,E30-10,E30))))))))</f>
        <v>4</v>
      </c>
      <c r="F31">
        <f ca="1">IF(F30&gt;=80,F30-80,IF(F30&gt;=70,F30-70,IF(F30&gt;=60,F30-60,IF(F30&gt;=50,F30-50,IF(F30&gt;=40,F30-40,IF(F30&gt;=30,F30-30,IF(F30&gt;=20,F30-20,IF(F30&gt;=10,F30-10,F30))))))))</f>
        <v>4</v>
      </c>
      <c r="G31">
        <f ca="1">IF(G30&gt;=80,G30-80,IF(G30&gt;=70,G30-70,IF(G30&gt;=60,G30-60,IF(G30&gt;=50,G30-50,IF(G30&gt;=40,G30-40,IF(G30&gt;=30,G30-30,IF(G30&gt;=20,G30-20,IF(G30&gt;=10,G30-10,G30))))))))</f>
        <v>3</v>
      </c>
      <c r="H31">
        <f ca="1">IF(H30&gt;=80,H30-80,IF(H30&gt;=70,H30-70,IF(H30&gt;=60,H30-60,IF(H30&gt;=50,H30-50,IF(H30&gt;=40,H30-40,IF(H30&gt;=30,H30-30,IF(H30&gt;=20,H30-20,IF(H30&gt;=10,H30-10,H30))))))))</f>
        <v>8</v>
      </c>
      <c r="N31">
        <f ca="1">IF(N30&gt;=80,N30-80,IF(N30&gt;=70,N30-70,IF(N30&gt;=60,N30-60,IF(N30&gt;=50,N30-50,IF(N30&gt;=40,N30-40,IF(N30&gt;=30,N30-30,IF(N30&gt;=20,N30-20,IF(N30&gt;=10,N30-10,N30))))))))</f>
        <v>0</v>
      </c>
      <c r="O31">
        <f ca="1">IF(O30&gt;=80,O30-80,IF(O30&gt;=70,O30-70,IF(O30&gt;=60,O30-60,IF(O30&gt;=50,O30-50,IF(O30&gt;=40,O30-40,IF(O30&gt;=30,O30-30,IF(O30&gt;=20,O30-20,IF(O30&gt;=10,O30-10,O30))))))))</f>
        <v>8</v>
      </c>
      <c r="P31">
        <f ca="1">IF(P30&gt;=80,P30-80,IF(P30&gt;=70,P30-70,IF(P30&gt;=60,P30-60,IF(P30&gt;=50,P30-50,IF(P30&gt;=40,P30-40,IF(P30&gt;=30,P30-30,IF(P30&gt;=20,P30-20,IF(P30&gt;=10,P30-10,P30))))))))</f>
        <v>8</v>
      </c>
      <c r="Q31">
        <f ca="1">IF(Q30&gt;=80,Q30-80,IF(Q30&gt;=70,Q30-70,IF(Q30&gt;=60,Q30-60,IF(Q30&gt;=50,Q30-50,IF(Q30&gt;=40,Q30-40,IF(Q30&gt;=30,Q30-30,IF(Q30&gt;=20,Q30-20,IF(Q30&gt;=10,Q30-10,Q30))))))))</f>
        <v>7</v>
      </c>
      <c r="R31">
        <f ca="1">IF(R30&gt;=80,R30-80,IF(R30&gt;=70,R30-70,IF(R30&gt;=60,R30-60,IF(R30&gt;=50,R30-50,IF(R30&gt;=40,R30-40,IF(R30&gt;=30,R30-30,IF(R30&gt;=20,R30-20,IF(R30&gt;=10,R30-10,R30))))))))</f>
        <v>2</v>
      </c>
      <c r="X31">
        <f ca="1">IF(X30&gt;=80,X30-80,IF(X30&gt;=70,X30-70,IF(X30&gt;=60,X30-60,IF(X30&gt;=50,X30-50,IF(X30&gt;=40,X30-40,IF(X30&gt;=30,X30-30,IF(X30&gt;=20,X30-20,IF(X30&gt;=10,X30-10,X30))))))))</f>
        <v>6</v>
      </c>
      <c r="Y31">
        <f ca="1">IF(Y30&gt;=80,Y30-80,IF(Y30&gt;=70,Y30-70,IF(Y30&gt;=60,Y30-60,IF(Y30&gt;=50,Y30-50,IF(Y30&gt;=40,Y30-40,IF(Y30&gt;=30,Y30-30,IF(Y30&gt;=20,Y30-20,IF(Y30&gt;=10,Y30-10,Y30))))))))</f>
        <v>2</v>
      </c>
      <c r="Z31">
        <f ca="1">IF(Z30&gt;=80,Z30-80,IF(Z30&gt;=70,Z30-70,IF(Z30&gt;=60,Z30-60,IF(Z30&gt;=50,Z30-50,IF(Z30&gt;=40,Z30-40,IF(Z30&gt;=30,Z30-30,IF(Z30&gt;=20,Z30-20,IF(Z30&gt;=10,Z30-10,Z30))))))))</f>
        <v>2</v>
      </c>
      <c r="AA31">
        <f ca="1">IF(AA30&gt;=80,AA30-80,IF(AA30&gt;=70,AA30-70,IF(AA30&gt;=60,AA30-60,IF(AA30&gt;=50,AA30-50,IF(AA30&gt;=40,AA30-40,IF(AA30&gt;=30,AA30-30,IF(AA30&gt;=20,AA30-20,IF(AA30&gt;=10,AA30-10,AA30))))))))</f>
        <v>5</v>
      </c>
      <c r="AB31">
        <f ca="1">IF(AB30&gt;=80,AB30-80,IF(AB30&gt;=70,AB30-70,IF(AB30&gt;=60,AB30-60,IF(AB30&gt;=50,AB30-50,IF(AB30&gt;=40,AB30-40,IF(AB30&gt;=30,AB30-30,IF(AB30&gt;=20,AB30-20,IF(AB30&gt;=10,AB30-10,AB30))))))))</f>
        <v>4</v>
      </c>
    </row>
    <row r="33" spans="1:56" ht="18.75" customHeight="1">
      <c r="A33" s="4">
        <f ca="1">INT(RAND()*9)+1</f>
        <v>3</v>
      </c>
      <c r="B33" s="4">
        <f ca="1">INT(RAND()*9)+1</f>
        <v>1</v>
      </c>
      <c r="C33" s="1" t="s">
        <v>0</v>
      </c>
      <c r="D33" s="2">
        <f ca="1">INT(RAND()*9)+1</f>
        <v>3</v>
      </c>
      <c r="E33" s="2">
        <f ca="1">INT(RAND()*10)</f>
        <v>3</v>
      </c>
      <c r="F33" s="2">
        <f ca="1">INT(RAND()*10)</f>
        <v>7</v>
      </c>
      <c r="G33" s="2">
        <f ca="1">INT(RAND()*10)</f>
        <v>2</v>
      </c>
      <c r="H33" s="2">
        <f ca="1">INT(RAND()*10)</f>
        <v>6</v>
      </c>
      <c r="I33" s="5"/>
      <c r="J33" s="5"/>
      <c r="K33" s="4">
        <f ca="1">INT(RAND()*9)+1</f>
        <v>1</v>
      </c>
      <c r="L33" s="4">
        <f ca="1">INT(RAND()*9)+1</f>
        <v>6</v>
      </c>
      <c r="M33" s="1" t="s">
        <v>0</v>
      </c>
      <c r="N33" s="2">
        <f ca="1">INT(RAND()*9)+1</f>
        <v>2</v>
      </c>
      <c r="O33" s="2">
        <f ca="1">INT(RAND()*10)</f>
        <v>9</v>
      </c>
      <c r="P33" s="2">
        <f ca="1">INT(RAND()*10)</f>
        <v>6</v>
      </c>
      <c r="Q33" s="2">
        <f ca="1">INT(RAND()*10)</f>
        <v>6</v>
      </c>
      <c r="R33" s="2">
        <f ca="1">INT(RAND()*10)</f>
        <v>9</v>
      </c>
      <c r="S33" s="5"/>
      <c r="T33" s="5"/>
      <c r="U33" s="4">
        <f ca="1">INT(RAND()*9)+1</f>
        <v>3</v>
      </c>
      <c r="V33" s="4">
        <f ca="1">INT(RAND()*9)+1</f>
        <v>1</v>
      </c>
      <c r="W33" s="1" t="s">
        <v>0</v>
      </c>
      <c r="X33" s="2">
        <f ca="1">INT(RAND()*9)+1</f>
        <v>6</v>
      </c>
      <c r="Y33" s="2">
        <f ca="1">INT(RAND()*10)</f>
        <v>3</v>
      </c>
      <c r="Z33" s="2">
        <f ca="1">INT(RAND()*10)</f>
        <v>5</v>
      </c>
      <c r="AA33" s="2">
        <f ca="1">INT(RAND()*10)</f>
        <v>2</v>
      </c>
      <c r="AB33" s="2">
        <f ca="1">INT(RAND()*10)</f>
        <v>6</v>
      </c>
      <c r="AC33" s="4">
        <f t="shared" ref="AC33:AJ33" ca="1" si="24">A33</f>
        <v>3</v>
      </c>
      <c r="AD33" s="4">
        <f t="shared" ca="1" si="24"/>
        <v>1</v>
      </c>
      <c r="AE33" s="1" t="str">
        <f t="shared" si="24"/>
        <v>∙</v>
      </c>
      <c r="AF33" s="2">
        <f t="shared" ca="1" si="24"/>
        <v>3</v>
      </c>
      <c r="AG33" s="2">
        <f t="shared" ca="1" si="24"/>
        <v>3</v>
      </c>
      <c r="AH33" s="2">
        <f t="shared" ca="1" si="24"/>
        <v>7</v>
      </c>
      <c r="AI33" s="2">
        <f t="shared" ca="1" si="24"/>
        <v>2</v>
      </c>
      <c r="AJ33" s="2">
        <f t="shared" ca="1" si="24"/>
        <v>6</v>
      </c>
      <c r="AM33" s="4">
        <f t="shared" ref="AM33:AT33" ca="1" si="25">K33</f>
        <v>1</v>
      </c>
      <c r="AN33" s="4">
        <f t="shared" ca="1" si="25"/>
        <v>6</v>
      </c>
      <c r="AO33" s="1" t="str">
        <f t="shared" si="25"/>
        <v>∙</v>
      </c>
      <c r="AP33" s="2">
        <f t="shared" ca="1" si="25"/>
        <v>2</v>
      </c>
      <c r="AQ33" s="2">
        <f t="shared" ca="1" si="25"/>
        <v>9</v>
      </c>
      <c r="AR33" s="2">
        <f t="shared" ca="1" si="25"/>
        <v>6</v>
      </c>
      <c r="AS33" s="2">
        <f t="shared" ca="1" si="25"/>
        <v>6</v>
      </c>
      <c r="AT33" s="2">
        <f t="shared" ca="1" si="25"/>
        <v>9</v>
      </c>
      <c r="AW33" s="4">
        <f t="shared" ref="AW33:BD33" ca="1" si="26">U33</f>
        <v>3</v>
      </c>
      <c r="AX33" s="4">
        <f t="shared" ca="1" si="26"/>
        <v>1</v>
      </c>
      <c r="AY33" s="1" t="str">
        <f t="shared" si="26"/>
        <v>∙</v>
      </c>
      <c r="AZ33" s="2">
        <f t="shared" ca="1" si="26"/>
        <v>6</v>
      </c>
      <c r="BA33" s="2">
        <f t="shared" ca="1" si="26"/>
        <v>3</v>
      </c>
      <c r="BB33" s="2">
        <f t="shared" ca="1" si="26"/>
        <v>5</v>
      </c>
      <c r="BC33" s="2">
        <f t="shared" ca="1" si="26"/>
        <v>2</v>
      </c>
      <c r="BD33" s="2">
        <f t="shared" ca="1" si="26"/>
        <v>6</v>
      </c>
    </row>
    <row r="34" spans="1:56" ht="9" customHeight="1">
      <c r="A34" s="9"/>
      <c r="B34" s="9"/>
      <c r="C34" s="9">
        <f ca="1">ROUNDDOWN(D43/10,0)</f>
        <v>0</v>
      </c>
      <c r="D34" s="9">
        <f ca="1">ROUNDDOWN(E43/10,0)</f>
        <v>0</v>
      </c>
      <c r="E34" s="9">
        <f ca="1">ROUNDDOWN(F43/10,0)</f>
        <v>0</v>
      </c>
      <c r="F34" s="9">
        <f ca="1">ROUNDDOWN(G43/10,0)</f>
        <v>0</v>
      </c>
      <c r="G34" s="9">
        <f ca="1">ROUNDDOWN(H43/10,0)</f>
        <v>0</v>
      </c>
      <c r="H34" s="9"/>
      <c r="I34" s="5"/>
      <c r="J34" s="5"/>
      <c r="K34" s="9"/>
      <c r="L34" s="9"/>
      <c r="M34" s="9">
        <f ca="1">ROUNDDOWN(N43/10,0)</f>
        <v>1</v>
      </c>
      <c r="N34" s="9">
        <f ca="1">ROUNDDOWN(O43/10,0)</f>
        <v>5</v>
      </c>
      <c r="O34" s="9">
        <f ca="1">ROUNDDOWN(P43/10,0)</f>
        <v>4</v>
      </c>
      <c r="P34" s="9">
        <f ca="1">ROUNDDOWN(Q43/10,0)</f>
        <v>4</v>
      </c>
      <c r="Q34" s="9">
        <f ca="1">ROUNDDOWN(R43/10,0)</f>
        <v>5</v>
      </c>
      <c r="R34" s="9"/>
      <c r="S34" s="5"/>
      <c r="T34" s="5"/>
      <c r="U34" s="9"/>
      <c r="V34" s="9"/>
      <c r="W34" s="9">
        <f ca="1">ROUNDDOWN(X43/10,0)</f>
        <v>0</v>
      </c>
      <c r="X34" s="9">
        <f ca="1">ROUNDDOWN(Y43/10,0)</f>
        <v>0</v>
      </c>
      <c r="Y34" s="9">
        <f ca="1">ROUNDDOWN(Z43/10,0)</f>
        <v>0</v>
      </c>
      <c r="Z34" s="9">
        <f ca="1">ROUNDDOWN(AA43/10,0)</f>
        <v>0</v>
      </c>
      <c r="AA34" s="9">
        <f ca="1">ROUNDDOWN(AB43/10,0)</f>
        <v>0</v>
      </c>
      <c r="AB34" s="9"/>
      <c r="AC34" s="9"/>
      <c r="AD34" s="9"/>
      <c r="AE34" s="9"/>
      <c r="AF34" s="9"/>
      <c r="AG34" s="9"/>
      <c r="AH34" s="9"/>
      <c r="AI34" s="9"/>
      <c r="AJ34" s="9"/>
      <c r="AM34" s="9"/>
      <c r="AN34" s="9"/>
      <c r="AO34" s="9"/>
      <c r="AP34" s="9"/>
      <c r="AQ34" s="9"/>
      <c r="AR34" s="9"/>
      <c r="AS34" s="9"/>
      <c r="AT34" s="9"/>
      <c r="AW34" s="9"/>
      <c r="AX34" s="9"/>
      <c r="AY34" s="9"/>
      <c r="AZ34" s="9"/>
      <c r="BA34" s="9"/>
      <c r="BB34" s="9"/>
      <c r="BC34" s="9"/>
      <c r="BD34" s="9"/>
    </row>
    <row r="35" spans="1:56" ht="9" customHeight="1">
      <c r="A35" s="10"/>
      <c r="B35" s="11">
        <f t="shared" ref="B35:G35" si="27">ROUNDDOWN(C46/10,0)</f>
        <v>0</v>
      </c>
      <c r="C35" s="11">
        <f t="shared" ca="1" si="27"/>
        <v>1</v>
      </c>
      <c r="D35" s="11">
        <f t="shared" ca="1" si="27"/>
        <v>1</v>
      </c>
      <c r="E35" s="11">
        <f t="shared" ca="1" si="27"/>
        <v>2</v>
      </c>
      <c r="F35" s="11">
        <f t="shared" ca="1" si="27"/>
        <v>0</v>
      </c>
      <c r="G35" s="11">
        <f t="shared" ca="1" si="27"/>
        <v>1</v>
      </c>
      <c r="H35" s="10"/>
      <c r="I35" s="5"/>
      <c r="J35" s="5"/>
      <c r="K35" s="10"/>
      <c r="L35" s="11">
        <f t="shared" ref="L35:Q35" si="28">ROUNDDOWN(M46/10,0)</f>
        <v>0</v>
      </c>
      <c r="M35" s="11">
        <f t="shared" ca="1" si="28"/>
        <v>0</v>
      </c>
      <c r="N35" s="11">
        <f t="shared" ca="1" si="28"/>
        <v>0</v>
      </c>
      <c r="O35" s="11">
        <f t="shared" ca="1" si="28"/>
        <v>0</v>
      </c>
      <c r="P35" s="11">
        <f t="shared" ca="1" si="28"/>
        <v>0</v>
      </c>
      <c r="Q35" s="11">
        <f t="shared" ca="1" si="28"/>
        <v>0</v>
      </c>
      <c r="R35" s="10"/>
      <c r="S35" s="5"/>
      <c r="T35" s="5"/>
      <c r="U35" s="10"/>
      <c r="V35" s="11">
        <f t="shared" ref="V35:AA35" si="29">ROUNDDOWN(W46/10,0)</f>
        <v>0</v>
      </c>
      <c r="W35" s="11">
        <f t="shared" ca="1" si="29"/>
        <v>1</v>
      </c>
      <c r="X35" s="11">
        <f t="shared" ca="1" si="29"/>
        <v>1</v>
      </c>
      <c r="Y35" s="11">
        <f t="shared" ca="1" si="29"/>
        <v>1</v>
      </c>
      <c r="Z35" s="11">
        <f t="shared" ca="1" si="29"/>
        <v>0</v>
      </c>
      <c r="AA35" s="11">
        <f t="shared" ca="1" si="29"/>
        <v>1</v>
      </c>
      <c r="AB35" s="10"/>
      <c r="AC35" s="10"/>
      <c r="AD35" s="11"/>
      <c r="AE35" s="11"/>
      <c r="AF35" s="11"/>
      <c r="AG35" s="11"/>
      <c r="AH35" s="11"/>
      <c r="AI35" s="11"/>
      <c r="AJ35" s="10"/>
      <c r="AM35" s="10"/>
      <c r="AN35" s="11"/>
      <c r="AO35" s="11"/>
      <c r="AP35" s="11"/>
      <c r="AQ35" s="11"/>
      <c r="AR35" s="11"/>
      <c r="AS35" s="11"/>
      <c r="AT35" s="10"/>
      <c r="AW35" s="10"/>
      <c r="AX35" s="11"/>
      <c r="AY35" s="11"/>
      <c r="AZ35" s="11"/>
      <c r="BA35" s="11"/>
      <c r="BB35" s="11"/>
      <c r="BC35" s="11"/>
      <c r="BD35" s="10"/>
    </row>
    <row r="36" spans="1:56" ht="18.75" customHeight="1">
      <c r="A36" s="4"/>
      <c r="B36" s="7"/>
      <c r="C36" s="7">
        <f ca="1">C34</f>
        <v>0</v>
      </c>
      <c r="D36" s="7">
        <f ca="1">D44</f>
        <v>3</v>
      </c>
      <c r="E36" s="7">
        <f ca="1">E44</f>
        <v>3</v>
      </c>
      <c r="F36" s="7">
        <f ca="1">F44</f>
        <v>7</v>
      </c>
      <c r="G36" s="7">
        <f ca="1">G44</f>
        <v>2</v>
      </c>
      <c r="H36" s="4">
        <f ca="1">H44</f>
        <v>6</v>
      </c>
      <c r="I36" s="5"/>
      <c r="J36" s="5"/>
      <c r="K36" s="4"/>
      <c r="L36" s="7"/>
      <c r="M36" s="7">
        <f ca="1">M34</f>
        <v>1</v>
      </c>
      <c r="N36" s="7">
        <f ca="1">N44</f>
        <v>7</v>
      </c>
      <c r="O36" s="7">
        <f ca="1">O44</f>
        <v>8</v>
      </c>
      <c r="P36" s="7">
        <f ca="1">P44</f>
        <v>0</v>
      </c>
      <c r="Q36" s="7">
        <f ca="1">Q44</f>
        <v>1</v>
      </c>
      <c r="R36" s="4">
        <f ca="1">R44</f>
        <v>4</v>
      </c>
      <c r="S36" s="5"/>
      <c r="T36" s="5"/>
      <c r="U36" s="4"/>
      <c r="V36" s="7"/>
      <c r="W36" s="7">
        <f ca="1">W34</f>
        <v>0</v>
      </c>
      <c r="X36" s="7">
        <f ca="1">X44</f>
        <v>6</v>
      </c>
      <c r="Y36" s="7">
        <f ca="1">Y44</f>
        <v>3</v>
      </c>
      <c r="Z36" s="7">
        <f ca="1">Z44</f>
        <v>5</v>
      </c>
      <c r="AA36" s="7">
        <f ca="1">AA44</f>
        <v>2</v>
      </c>
      <c r="AB36" s="4">
        <f ca="1">AB44</f>
        <v>6</v>
      </c>
      <c r="AC36" s="4"/>
      <c r="AD36" s="7"/>
      <c r="AE36" s="7"/>
      <c r="AF36" s="7"/>
      <c r="AG36" s="7"/>
      <c r="AH36" s="7"/>
      <c r="AI36" s="7"/>
      <c r="AJ36" s="4"/>
      <c r="AM36" s="4"/>
      <c r="AN36" s="7"/>
      <c r="AO36" s="7"/>
      <c r="AP36" s="7"/>
      <c r="AQ36" s="7"/>
      <c r="AR36" s="7"/>
      <c r="AS36" s="7"/>
      <c r="AT36" s="4"/>
      <c r="AW36" s="4"/>
      <c r="AX36" s="7"/>
      <c r="AY36" s="7"/>
      <c r="AZ36" s="7"/>
      <c r="BA36" s="7"/>
      <c r="BB36" s="7"/>
      <c r="BC36" s="7"/>
      <c r="BD36" s="4"/>
    </row>
    <row r="37" spans="1:56" ht="18.75" customHeight="1">
      <c r="A37" s="4"/>
      <c r="B37" s="4">
        <f ca="1">C35</f>
        <v>1</v>
      </c>
      <c r="C37" s="4">
        <f ca="1">D47</f>
        <v>0</v>
      </c>
      <c r="D37" s="4">
        <f ca="1">E47</f>
        <v>1</v>
      </c>
      <c r="E37" s="4">
        <f ca="1">F47</f>
        <v>1</v>
      </c>
      <c r="F37" s="4">
        <f ca="1">G47</f>
        <v>7</v>
      </c>
      <c r="G37" s="4">
        <f ca="1">H47</f>
        <v>8</v>
      </c>
      <c r="H37" s="4">
        <v>0</v>
      </c>
      <c r="I37" s="5"/>
      <c r="J37" s="5"/>
      <c r="K37" s="4"/>
      <c r="L37" s="4">
        <f ca="1">M35</f>
        <v>0</v>
      </c>
      <c r="M37" s="4">
        <f ca="1">N47</f>
        <v>2</v>
      </c>
      <c r="N37" s="4">
        <f ca="1">O47</f>
        <v>9</v>
      </c>
      <c r="O37" s="4">
        <f ca="1">P47</f>
        <v>6</v>
      </c>
      <c r="P37" s="4">
        <f ca="1">Q47</f>
        <v>6</v>
      </c>
      <c r="Q37" s="4">
        <f ca="1">R47</f>
        <v>9</v>
      </c>
      <c r="R37" s="4">
        <v>0</v>
      </c>
      <c r="S37" s="5"/>
      <c r="T37" s="5"/>
      <c r="U37" s="4"/>
      <c r="V37" s="4">
        <f ca="1">W35</f>
        <v>1</v>
      </c>
      <c r="W37" s="4">
        <f ca="1">X47</f>
        <v>9</v>
      </c>
      <c r="X37" s="4">
        <f ca="1">Y47</f>
        <v>0</v>
      </c>
      <c r="Y37" s="4">
        <f ca="1">Z47</f>
        <v>5</v>
      </c>
      <c r="Z37" s="4">
        <f ca="1">AA47</f>
        <v>7</v>
      </c>
      <c r="AA37" s="4">
        <f ca="1">AB47</f>
        <v>8</v>
      </c>
      <c r="AB37" s="4">
        <v>0</v>
      </c>
      <c r="AC37" s="4"/>
      <c r="AD37" s="4"/>
      <c r="AE37" s="4"/>
      <c r="AF37" s="4"/>
      <c r="AG37" s="4"/>
      <c r="AH37" s="4"/>
      <c r="AI37" s="4"/>
      <c r="AJ37" s="4"/>
      <c r="AM37" s="4"/>
      <c r="AN37" s="4"/>
      <c r="AO37" s="4"/>
      <c r="AP37" s="4"/>
      <c r="AQ37" s="4"/>
      <c r="AR37" s="4"/>
      <c r="AS37" s="4"/>
      <c r="AT37" s="4"/>
      <c r="AW37" s="4"/>
      <c r="AX37" s="4"/>
      <c r="AY37" s="4"/>
      <c r="AZ37" s="4"/>
      <c r="BA37" s="4"/>
      <c r="BB37" s="4"/>
      <c r="BC37" s="4"/>
      <c r="BD37" s="4"/>
    </row>
    <row r="38" spans="1:56" ht="9" customHeight="1">
      <c r="A38" s="6"/>
      <c r="B38" s="6">
        <f t="shared" ref="B38:G38" ca="1" si="30">IF(SUM(C36:C38)&gt;=10,1,)</f>
        <v>0</v>
      </c>
      <c r="C38" s="6">
        <f t="shared" ca="1" si="30"/>
        <v>0</v>
      </c>
      <c r="D38" s="6">
        <f t="shared" ca="1" si="30"/>
        <v>0</v>
      </c>
      <c r="E38" s="6">
        <f t="shared" ca="1" si="30"/>
        <v>1</v>
      </c>
      <c r="F38" s="6">
        <f t="shared" ca="1" si="30"/>
        <v>1</v>
      </c>
      <c r="G38" s="6">
        <f t="shared" ca="1" si="30"/>
        <v>0</v>
      </c>
      <c r="H38" s="6"/>
      <c r="I38" s="5"/>
      <c r="J38" s="5"/>
      <c r="K38" s="6"/>
      <c r="L38" s="6">
        <f t="shared" ref="L38:Q38" ca="1" si="31">IF(SUM(M36:M38)&gt;=10,1,)</f>
        <v>0</v>
      </c>
      <c r="M38" s="6">
        <f t="shared" ca="1" si="31"/>
        <v>1</v>
      </c>
      <c r="N38" s="6">
        <f t="shared" ca="1" si="31"/>
        <v>1</v>
      </c>
      <c r="O38" s="6">
        <f t="shared" ca="1" si="31"/>
        <v>0</v>
      </c>
      <c r="P38" s="6">
        <f t="shared" ca="1" si="31"/>
        <v>1</v>
      </c>
      <c r="Q38" s="6">
        <f t="shared" ca="1" si="31"/>
        <v>0</v>
      </c>
      <c r="R38" s="6"/>
      <c r="S38" s="5"/>
      <c r="T38" s="5"/>
      <c r="U38" s="6"/>
      <c r="V38" s="6">
        <f t="shared" ref="V38:AA38" ca="1" si="32">IF(SUM(W36:W38)&gt;=10,1,)</f>
        <v>0</v>
      </c>
      <c r="W38" s="6">
        <f t="shared" ca="1" si="32"/>
        <v>0</v>
      </c>
      <c r="X38" s="6">
        <f t="shared" ca="1" si="32"/>
        <v>0</v>
      </c>
      <c r="Y38" s="6">
        <f t="shared" ca="1" si="32"/>
        <v>1</v>
      </c>
      <c r="Z38" s="6">
        <f t="shared" ca="1" si="32"/>
        <v>1</v>
      </c>
      <c r="AA38" s="6">
        <f t="shared" ca="1" si="32"/>
        <v>0</v>
      </c>
      <c r="AB38" s="6"/>
      <c r="AC38" s="6"/>
      <c r="AD38" s="6"/>
      <c r="AE38" s="6"/>
      <c r="AF38" s="6"/>
      <c r="AG38" s="6"/>
      <c r="AH38" s="6"/>
      <c r="AI38" s="6"/>
      <c r="AJ38" s="6"/>
      <c r="AM38" s="6"/>
      <c r="AN38" s="6"/>
      <c r="AO38" s="6"/>
      <c r="AP38" s="6"/>
      <c r="AQ38" s="6"/>
      <c r="AR38" s="6"/>
      <c r="AS38" s="6"/>
      <c r="AT38" s="6"/>
      <c r="AW38" s="6"/>
      <c r="AX38" s="6"/>
      <c r="AY38" s="6"/>
      <c r="AZ38" s="6"/>
      <c r="BA38" s="6"/>
      <c r="BB38" s="6"/>
      <c r="BC38" s="6"/>
      <c r="BD38" s="6"/>
    </row>
    <row r="39" spans="1:56" ht="9" customHeight="1">
      <c r="A39" s="7"/>
      <c r="B39" s="7"/>
      <c r="C39" s="7"/>
      <c r="D39" s="7"/>
      <c r="E39" s="7"/>
      <c r="F39" s="7"/>
      <c r="G39" s="7"/>
      <c r="H39" s="7"/>
      <c r="I39" s="5"/>
      <c r="J39" s="5"/>
      <c r="K39" s="7"/>
      <c r="L39" s="7"/>
      <c r="M39" s="7"/>
      <c r="N39" s="7"/>
      <c r="O39" s="7"/>
      <c r="P39" s="7"/>
      <c r="Q39" s="7"/>
      <c r="R39" s="7"/>
      <c r="S39" s="5"/>
      <c r="T39" s="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M39" s="7"/>
      <c r="AN39" s="7"/>
      <c r="AO39" s="7"/>
      <c r="AP39" s="7"/>
      <c r="AQ39" s="7"/>
      <c r="AR39" s="7"/>
      <c r="AS39" s="7"/>
      <c r="AT39" s="7"/>
      <c r="AW39" s="7"/>
      <c r="AX39" s="7"/>
      <c r="AY39" s="7"/>
      <c r="AZ39" s="7"/>
      <c r="BA39" s="7"/>
      <c r="BB39" s="7"/>
      <c r="BC39" s="7"/>
      <c r="BD39" s="7"/>
    </row>
    <row r="40" spans="1:56" ht="18.75" customHeight="1" thickBot="1">
      <c r="A40" s="8"/>
      <c r="B40" s="8">
        <f t="shared" ref="B40:G40" ca="1" si="33">IF(SUM(B36:B38)&gt;=10,SUM(B36:B38)-10,SUM(B36:B38))</f>
        <v>1</v>
      </c>
      <c r="C40" s="8">
        <f t="shared" ca="1" si="33"/>
        <v>0</v>
      </c>
      <c r="D40" s="8">
        <f t="shared" ca="1" si="33"/>
        <v>4</v>
      </c>
      <c r="E40" s="8">
        <f t="shared" ca="1" si="33"/>
        <v>5</v>
      </c>
      <c r="F40" s="8">
        <f t="shared" ca="1" si="33"/>
        <v>5</v>
      </c>
      <c r="G40" s="8">
        <f t="shared" ca="1" si="33"/>
        <v>0</v>
      </c>
      <c r="H40" s="8">
        <f ca="1">IF(SUM(H36:H38)&gt;=10,SUM(H36:H38)-10,SUM(H36:H38))</f>
        <v>6</v>
      </c>
      <c r="I40" s="5"/>
      <c r="J40" s="5"/>
      <c r="K40" s="8"/>
      <c r="L40" s="8">
        <f t="shared" ref="L40:Q40" ca="1" si="34">IF(SUM(L36:L38)&gt;=10,SUM(L36:L38)-10,SUM(L36:L38))</f>
        <v>0</v>
      </c>
      <c r="M40" s="8">
        <f t="shared" ca="1" si="34"/>
        <v>4</v>
      </c>
      <c r="N40" s="8">
        <f t="shared" ca="1" si="34"/>
        <v>7</v>
      </c>
      <c r="O40" s="8">
        <f t="shared" ca="1" si="34"/>
        <v>4</v>
      </c>
      <c r="P40" s="8">
        <f t="shared" ca="1" si="34"/>
        <v>7</v>
      </c>
      <c r="Q40" s="8">
        <f t="shared" ca="1" si="34"/>
        <v>0</v>
      </c>
      <c r="R40" s="8">
        <f ca="1">IF(SUM(R36:R38)&gt;=10,SUM(R36:R38)-10,SUM(R36:R38))</f>
        <v>4</v>
      </c>
      <c r="S40" s="5"/>
      <c r="T40" s="5"/>
      <c r="U40" s="8"/>
      <c r="V40" s="8">
        <f t="shared" ref="V40:AA40" ca="1" si="35">IF(SUM(V36:V38)&gt;=10,SUM(V36:V38)-10,SUM(V36:V38))</f>
        <v>1</v>
      </c>
      <c r="W40" s="8">
        <f t="shared" ca="1" si="35"/>
        <v>9</v>
      </c>
      <c r="X40" s="8">
        <f t="shared" ca="1" si="35"/>
        <v>6</v>
      </c>
      <c r="Y40" s="8">
        <f t="shared" ca="1" si="35"/>
        <v>9</v>
      </c>
      <c r="Z40" s="8">
        <f t="shared" ca="1" si="35"/>
        <v>3</v>
      </c>
      <c r="AA40" s="8">
        <f t="shared" ca="1" si="35"/>
        <v>0</v>
      </c>
      <c r="AB40" s="8">
        <f ca="1">IF(SUM(AB36:AB38)&gt;=10,SUM(AB36:AB38)-10,SUM(AB36:AB38))</f>
        <v>6</v>
      </c>
      <c r="AC40" s="8"/>
      <c r="AD40" s="8"/>
      <c r="AE40" s="8"/>
      <c r="AF40" s="8"/>
      <c r="AG40" s="8"/>
      <c r="AH40" s="8"/>
      <c r="AI40" s="8"/>
      <c r="AJ40" s="8"/>
      <c r="AM40" s="8"/>
      <c r="AN40" s="8"/>
      <c r="AO40" s="8"/>
      <c r="AP40" s="8"/>
      <c r="AQ40" s="8"/>
      <c r="AR40" s="8"/>
      <c r="AS40" s="8"/>
      <c r="AT40" s="8"/>
      <c r="AW40" s="8"/>
      <c r="AX40" s="8"/>
      <c r="AY40" s="8"/>
      <c r="AZ40" s="8"/>
      <c r="BA40" s="8"/>
      <c r="BB40" s="8"/>
      <c r="BC40" s="8"/>
      <c r="BD40" s="8"/>
    </row>
    <row r="41" spans="1:56" ht="18.75" customHeight="1" thickTop="1"/>
    <row r="42" spans="1:56" ht="18.75" hidden="1" customHeight="1"/>
    <row r="43" spans="1:56" ht="18.75" hidden="1" customHeight="1">
      <c r="D43">
        <f ca="1">$B33*D33+D34</f>
        <v>3</v>
      </c>
      <c r="E43">
        <f ca="1">$B33*E33+E34</f>
        <v>3</v>
      </c>
      <c r="F43">
        <f ca="1">$B33*F33+F34</f>
        <v>7</v>
      </c>
      <c r="G43">
        <f ca="1">$B33*G33+G34</f>
        <v>2</v>
      </c>
      <c r="H43">
        <f ca="1">$B33*H33+H34</f>
        <v>6</v>
      </c>
      <c r="N43">
        <f ca="1">$L33*N33+N34</f>
        <v>17</v>
      </c>
      <c r="O43">
        <f ca="1">$L33*O33+O34</f>
        <v>58</v>
      </c>
      <c r="P43">
        <f ca="1">$L33*P33+P34</f>
        <v>40</v>
      </c>
      <c r="Q43">
        <f ca="1">$L33*Q33+Q34</f>
        <v>41</v>
      </c>
      <c r="R43">
        <f ca="1">$L33*R33+R34</f>
        <v>54</v>
      </c>
      <c r="X43">
        <f ca="1">$V33*X33+X34</f>
        <v>6</v>
      </c>
      <c r="Y43">
        <f ca="1">$V33*Y33+Y34</f>
        <v>3</v>
      </c>
      <c r="Z43">
        <f ca="1">$V33*Z33+Z34</f>
        <v>5</v>
      </c>
      <c r="AA43">
        <f ca="1">$V33*AA33+AA34</f>
        <v>2</v>
      </c>
      <c r="AB43">
        <f ca="1">$V33*AB33+AB34</f>
        <v>6</v>
      </c>
    </row>
    <row r="44" spans="1:56" ht="18.75" hidden="1" customHeight="1">
      <c r="D44">
        <f ca="1">IF(D43&gt;=80,D43-80,IF(D43&gt;=70,D43-70,IF(D43&gt;=60,D43-60,IF(D43&gt;=50,D43-50,IF(D43&gt;=40,D43-40,IF(D43&gt;=30,D43-30,IF(D43&gt;=20,D43-20,IF(D43&gt;=10,D43-10,D43))))))))</f>
        <v>3</v>
      </c>
      <c r="E44">
        <f ca="1">IF(E43&gt;=80,E43-80,IF(E43&gt;=70,E43-70,IF(E43&gt;=60,E43-60,IF(E43&gt;=50,E43-50,IF(E43&gt;=40,E43-40,IF(E43&gt;=30,E43-30,IF(E43&gt;=20,E43-20,IF(E43&gt;=10,E43-10,E43))))))))</f>
        <v>3</v>
      </c>
      <c r="F44">
        <f ca="1">IF(F43&gt;=80,F43-80,IF(F43&gt;=70,F43-70,IF(F43&gt;=60,F43-60,IF(F43&gt;=50,F43-50,IF(F43&gt;=40,F43-40,IF(F43&gt;=30,F43-30,IF(F43&gt;=20,F43-20,IF(F43&gt;=10,F43-10,F43))))))))</f>
        <v>7</v>
      </c>
      <c r="G44">
        <f ca="1">IF(G43&gt;=80,G43-80,IF(G43&gt;=70,G43-70,IF(G43&gt;=60,G43-60,IF(G43&gt;=50,G43-50,IF(G43&gt;=40,G43-40,IF(G43&gt;=30,G43-30,IF(G43&gt;=20,G43-20,IF(G43&gt;=10,G43-10,G43))))))))</f>
        <v>2</v>
      </c>
      <c r="H44">
        <f ca="1">IF(H43&gt;=80,H43-80,IF(H43&gt;=70,H43-70,IF(H43&gt;=60,H43-60,IF(H43&gt;=50,H43-50,IF(H43&gt;=40,H43-40,IF(H43&gt;=30,H43-30,IF(H43&gt;=20,H43-20,IF(H43&gt;=10,H43-10,H43))))))))</f>
        <v>6</v>
      </c>
      <c r="N44">
        <f ca="1">IF(N43&gt;=80,N43-80,IF(N43&gt;=70,N43-70,IF(N43&gt;=60,N43-60,IF(N43&gt;=50,N43-50,IF(N43&gt;=40,N43-40,IF(N43&gt;=30,N43-30,IF(N43&gt;=20,N43-20,IF(N43&gt;=10,N43-10,N43))))))))</f>
        <v>7</v>
      </c>
      <c r="O44">
        <f ca="1">IF(O43&gt;=80,O43-80,IF(O43&gt;=70,O43-70,IF(O43&gt;=60,O43-60,IF(O43&gt;=50,O43-50,IF(O43&gt;=40,O43-40,IF(O43&gt;=30,O43-30,IF(O43&gt;=20,O43-20,IF(O43&gt;=10,O43-10,O43))))))))</f>
        <v>8</v>
      </c>
      <c r="P44">
        <f ca="1">IF(P43&gt;=80,P43-80,IF(P43&gt;=70,P43-70,IF(P43&gt;=60,P43-60,IF(P43&gt;=50,P43-50,IF(P43&gt;=40,P43-40,IF(P43&gt;=30,P43-30,IF(P43&gt;=20,P43-20,IF(P43&gt;=10,P43-10,P43))))))))</f>
        <v>0</v>
      </c>
      <c r="Q44">
        <f ca="1">IF(Q43&gt;=80,Q43-80,IF(Q43&gt;=70,Q43-70,IF(Q43&gt;=60,Q43-60,IF(Q43&gt;=50,Q43-50,IF(Q43&gt;=40,Q43-40,IF(Q43&gt;=30,Q43-30,IF(Q43&gt;=20,Q43-20,IF(Q43&gt;=10,Q43-10,Q43))))))))</f>
        <v>1</v>
      </c>
      <c r="R44">
        <f ca="1">IF(R43&gt;=80,R43-80,IF(R43&gt;=70,R43-70,IF(R43&gt;=60,R43-60,IF(R43&gt;=50,R43-50,IF(R43&gt;=40,R43-40,IF(R43&gt;=30,R43-30,IF(R43&gt;=20,R43-20,IF(R43&gt;=10,R43-10,R43))))))))</f>
        <v>4</v>
      </c>
      <c r="X44">
        <f ca="1">IF(X43&gt;=80,X43-80,IF(X43&gt;=70,X43-70,IF(X43&gt;=60,X43-60,IF(X43&gt;=50,X43-50,IF(X43&gt;=40,X43-40,IF(X43&gt;=30,X43-30,IF(X43&gt;=20,X43-20,IF(X43&gt;=10,X43-10,X43))))))))</f>
        <v>6</v>
      </c>
      <c r="Y44">
        <f ca="1">IF(Y43&gt;=80,Y43-80,IF(Y43&gt;=70,Y43-70,IF(Y43&gt;=60,Y43-60,IF(Y43&gt;=50,Y43-50,IF(Y43&gt;=40,Y43-40,IF(Y43&gt;=30,Y43-30,IF(Y43&gt;=20,Y43-20,IF(Y43&gt;=10,Y43-10,Y43))))))))</f>
        <v>3</v>
      </c>
      <c r="Z44">
        <f ca="1">IF(Z43&gt;=80,Z43-80,IF(Z43&gt;=70,Z43-70,IF(Z43&gt;=60,Z43-60,IF(Z43&gt;=50,Z43-50,IF(Z43&gt;=40,Z43-40,IF(Z43&gt;=30,Z43-30,IF(Z43&gt;=20,Z43-20,IF(Z43&gt;=10,Z43-10,Z43))))))))</f>
        <v>5</v>
      </c>
      <c r="AA44">
        <f ca="1">IF(AA43&gt;=80,AA43-80,IF(AA43&gt;=70,AA43-70,IF(AA43&gt;=60,AA43-60,IF(AA43&gt;=50,AA43-50,IF(AA43&gt;=40,AA43-40,IF(AA43&gt;=30,AA43-30,IF(AA43&gt;=20,AA43-20,IF(AA43&gt;=10,AA43-10,AA43))))))))</f>
        <v>2</v>
      </c>
      <c r="AB44">
        <f ca="1">IF(AB43&gt;=80,AB43-80,IF(AB43&gt;=70,AB43-70,IF(AB43&gt;=60,AB43-60,IF(AB43&gt;=50,AB43-50,IF(AB43&gt;=40,AB43-40,IF(AB43&gt;=30,AB43-30,IF(AB43&gt;=20,AB43-20,IF(AB43&gt;=10,AB43-10,AB43))))))))</f>
        <v>6</v>
      </c>
    </row>
    <row r="45" spans="1:56" ht="18.75" hidden="1" customHeight="1"/>
    <row r="46" spans="1:56" ht="18.75" hidden="1" customHeight="1">
      <c r="D46">
        <f ca="1">$A33*D33+D35</f>
        <v>10</v>
      </c>
      <c r="E46">
        <f ca="1">$A33*E33+E35</f>
        <v>11</v>
      </c>
      <c r="F46">
        <f ca="1">$A33*F33+F35</f>
        <v>21</v>
      </c>
      <c r="G46">
        <f ca="1">$A33*G33+G35</f>
        <v>7</v>
      </c>
      <c r="H46">
        <f ca="1">$A33*H33+H35</f>
        <v>18</v>
      </c>
      <c r="N46">
        <f ca="1">$K33*N33+N35</f>
        <v>2</v>
      </c>
      <c r="O46">
        <f ca="1">$K33*O33+O35</f>
        <v>9</v>
      </c>
      <c r="P46">
        <f ca="1">$K33*P33+P35</f>
        <v>6</v>
      </c>
      <c r="Q46">
        <f ca="1">$K33*Q33+Q35</f>
        <v>6</v>
      </c>
      <c r="R46">
        <f ca="1">$K33*R33+R35</f>
        <v>9</v>
      </c>
      <c r="X46">
        <f ca="1">$U33*X33+X35</f>
        <v>19</v>
      </c>
      <c r="Y46">
        <f ca="1">$U33*Y33+Y35</f>
        <v>10</v>
      </c>
      <c r="Z46">
        <f ca="1">$U33*Z33+Z35</f>
        <v>15</v>
      </c>
      <c r="AA46">
        <f ca="1">$U33*AA33+AA35</f>
        <v>7</v>
      </c>
      <c r="AB46">
        <f ca="1">$U33*AB33+AB35</f>
        <v>18</v>
      </c>
    </row>
    <row r="47" spans="1:56" ht="18.75" hidden="1" customHeight="1">
      <c r="D47">
        <f ca="1">IF(D46&gt;=80,D46-80,IF(D46&gt;=70,D46-70,IF(D46&gt;=60,D46-60,IF(D46&gt;=50,D46-50,IF(D46&gt;=40,D46-40,IF(D46&gt;=30,D46-30,IF(D46&gt;=20,D46-20,IF(D46&gt;=10,D46-10,D46))))))))</f>
        <v>0</v>
      </c>
      <c r="E47">
        <f ca="1">IF(E46&gt;=80,E46-80,IF(E46&gt;=70,E46-70,IF(E46&gt;=60,E46-60,IF(E46&gt;=50,E46-50,IF(E46&gt;=40,E46-40,IF(E46&gt;=30,E46-30,IF(E46&gt;=20,E46-20,IF(E46&gt;=10,E46-10,E46))))))))</f>
        <v>1</v>
      </c>
      <c r="F47">
        <f ca="1">IF(F46&gt;=80,F46-80,IF(F46&gt;=70,F46-70,IF(F46&gt;=60,F46-60,IF(F46&gt;=50,F46-50,IF(F46&gt;=40,F46-40,IF(F46&gt;=30,F46-30,IF(F46&gt;=20,F46-20,IF(F46&gt;=10,F46-10,F46))))))))</f>
        <v>1</v>
      </c>
      <c r="G47">
        <f ca="1">IF(G46&gt;=80,G46-80,IF(G46&gt;=70,G46-70,IF(G46&gt;=60,G46-60,IF(G46&gt;=50,G46-50,IF(G46&gt;=40,G46-40,IF(G46&gt;=30,G46-30,IF(G46&gt;=20,G46-20,IF(G46&gt;=10,G46-10,G46))))))))</f>
        <v>7</v>
      </c>
      <c r="H47">
        <f ca="1">IF(H46&gt;=80,H46-80,IF(H46&gt;=70,H46-70,IF(H46&gt;=60,H46-60,IF(H46&gt;=50,H46-50,IF(H46&gt;=40,H46-40,IF(H46&gt;=30,H46-30,IF(H46&gt;=20,H46-20,IF(H46&gt;=10,H46-10,H46))))))))</f>
        <v>8</v>
      </c>
      <c r="N47">
        <f ca="1">IF(N46&gt;=80,N46-80,IF(N46&gt;=70,N46-70,IF(N46&gt;=60,N46-60,IF(N46&gt;=50,N46-50,IF(N46&gt;=40,N46-40,IF(N46&gt;=30,N46-30,IF(N46&gt;=20,N46-20,IF(N46&gt;=10,N46-10,N46))))))))</f>
        <v>2</v>
      </c>
      <c r="O47">
        <f ca="1">IF(O46&gt;=80,O46-80,IF(O46&gt;=70,O46-70,IF(O46&gt;=60,O46-60,IF(O46&gt;=50,O46-50,IF(O46&gt;=40,O46-40,IF(O46&gt;=30,O46-30,IF(O46&gt;=20,O46-20,IF(O46&gt;=10,O46-10,O46))))))))</f>
        <v>9</v>
      </c>
      <c r="P47">
        <f ca="1">IF(P46&gt;=80,P46-80,IF(P46&gt;=70,P46-70,IF(P46&gt;=60,P46-60,IF(P46&gt;=50,P46-50,IF(P46&gt;=40,P46-40,IF(P46&gt;=30,P46-30,IF(P46&gt;=20,P46-20,IF(P46&gt;=10,P46-10,P46))))))))</f>
        <v>6</v>
      </c>
      <c r="Q47">
        <f ca="1">IF(Q46&gt;=80,Q46-80,IF(Q46&gt;=70,Q46-70,IF(Q46&gt;=60,Q46-60,IF(Q46&gt;=50,Q46-50,IF(Q46&gt;=40,Q46-40,IF(Q46&gt;=30,Q46-30,IF(Q46&gt;=20,Q46-20,IF(Q46&gt;=10,Q46-10,Q46))))))))</f>
        <v>6</v>
      </c>
      <c r="R47">
        <f ca="1">IF(R46&gt;=80,R46-80,IF(R46&gt;=70,R46-70,IF(R46&gt;=60,R46-60,IF(R46&gt;=50,R46-50,IF(R46&gt;=40,R46-40,IF(R46&gt;=30,R46-30,IF(R46&gt;=20,R46-20,IF(R46&gt;=10,R46-10,R46))))))))</f>
        <v>9</v>
      </c>
      <c r="X47">
        <f ca="1">IF(X46&gt;=80,X46-80,IF(X46&gt;=70,X46-70,IF(X46&gt;=60,X46-60,IF(X46&gt;=50,X46-50,IF(X46&gt;=40,X46-40,IF(X46&gt;=30,X46-30,IF(X46&gt;=20,X46-20,IF(X46&gt;=10,X46-10,X46))))))))</f>
        <v>9</v>
      </c>
      <c r="Y47">
        <f ca="1">IF(Y46&gt;=80,Y46-80,IF(Y46&gt;=70,Y46-70,IF(Y46&gt;=60,Y46-60,IF(Y46&gt;=50,Y46-50,IF(Y46&gt;=40,Y46-40,IF(Y46&gt;=30,Y46-30,IF(Y46&gt;=20,Y46-20,IF(Y46&gt;=10,Y46-10,Y46))))))))</f>
        <v>0</v>
      </c>
      <c r="Z47">
        <f ca="1">IF(Z46&gt;=80,Z46-80,IF(Z46&gt;=70,Z46-70,IF(Z46&gt;=60,Z46-60,IF(Z46&gt;=50,Z46-50,IF(Z46&gt;=40,Z46-40,IF(Z46&gt;=30,Z46-30,IF(Z46&gt;=20,Z46-20,IF(Z46&gt;=10,Z46-10,Z46))))))))</f>
        <v>5</v>
      </c>
      <c r="AA47">
        <f ca="1">IF(AA46&gt;=80,AA46-80,IF(AA46&gt;=70,AA46-70,IF(AA46&gt;=60,AA46-60,IF(AA46&gt;=50,AA46-50,IF(AA46&gt;=40,AA46-40,IF(AA46&gt;=30,AA46-30,IF(AA46&gt;=20,AA46-20,IF(AA46&gt;=10,AA46-10,AA46))))))))</f>
        <v>7</v>
      </c>
      <c r="AB47">
        <f ca="1">IF(AB46&gt;=80,AB46-80,IF(AB46&gt;=70,AB46-70,IF(AB46&gt;=60,AB46-60,IF(AB46&gt;=50,AB46-50,IF(AB46&gt;=40,AB46-40,IF(AB46&gt;=30,AB46-30,IF(AB46&gt;=20,AB46-20,IF(AB46&gt;=10,AB46-10,AB46))))))))</f>
        <v>8</v>
      </c>
    </row>
    <row r="49" spans="1:56" ht="18.75" customHeight="1">
      <c r="A49" s="4">
        <f ca="1">INT(RAND()*9)+1</f>
        <v>2</v>
      </c>
      <c r="B49" s="4">
        <f ca="1">INT(RAND()*9)+1</f>
        <v>9</v>
      </c>
      <c r="C49" s="1" t="s">
        <v>0</v>
      </c>
      <c r="D49" s="2">
        <f ca="1">INT(RAND()*9)+1</f>
        <v>5</v>
      </c>
      <c r="E49" s="2">
        <f ca="1">INT(RAND()*10)</f>
        <v>9</v>
      </c>
      <c r="F49" s="2">
        <f ca="1">INT(RAND()*10)</f>
        <v>9</v>
      </c>
      <c r="G49" s="2">
        <f ca="1">INT(RAND()*10)</f>
        <v>6</v>
      </c>
      <c r="H49" s="2">
        <f ca="1">INT(RAND()*10)</f>
        <v>0</v>
      </c>
      <c r="I49" s="5"/>
      <c r="J49" s="5"/>
      <c r="K49" s="4">
        <f ca="1">INT(RAND()*9)+1</f>
        <v>4</v>
      </c>
      <c r="L49" s="4">
        <f ca="1">INT(RAND()*9)+1</f>
        <v>4</v>
      </c>
      <c r="M49" s="1" t="s">
        <v>0</v>
      </c>
      <c r="N49" s="2">
        <f ca="1">INT(RAND()*9)+1</f>
        <v>6</v>
      </c>
      <c r="O49" s="2">
        <f ca="1">INT(RAND()*10)</f>
        <v>4</v>
      </c>
      <c r="P49" s="2">
        <f ca="1">INT(RAND()*10)</f>
        <v>1</v>
      </c>
      <c r="Q49" s="2">
        <f ca="1">INT(RAND()*10)</f>
        <v>8</v>
      </c>
      <c r="R49" s="2">
        <f ca="1">INT(RAND()*10)</f>
        <v>3</v>
      </c>
      <c r="S49" s="5"/>
      <c r="T49" s="5"/>
      <c r="U49" s="4">
        <f ca="1">INT(RAND()*9)+1</f>
        <v>8</v>
      </c>
      <c r="V49" s="4">
        <f ca="1">INT(RAND()*9)+1</f>
        <v>6</v>
      </c>
      <c r="W49" s="1" t="s">
        <v>0</v>
      </c>
      <c r="X49" s="2">
        <f ca="1">INT(RAND()*9)+1</f>
        <v>6</v>
      </c>
      <c r="Y49" s="2">
        <f ca="1">INT(RAND()*10)</f>
        <v>8</v>
      </c>
      <c r="Z49" s="2">
        <f ca="1">INT(RAND()*10)</f>
        <v>6</v>
      </c>
      <c r="AA49" s="2">
        <f ca="1">INT(RAND()*10)</f>
        <v>5</v>
      </c>
      <c r="AB49" s="2">
        <f ca="1">INT(RAND()*10)</f>
        <v>9</v>
      </c>
      <c r="AC49" s="4">
        <f t="shared" ref="AC49:AJ49" ca="1" si="36">A49</f>
        <v>2</v>
      </c>
      <c r="AD49" s="4">
        <f t="shared" ca="1" si="36"/>
        <v>9</v>
      </c>
      <c r="AE49" s="1" t="str">
        <f t="shared" si="36"/>
        <v>∙</v>
      </c>
      <c r="AF49" s="2">
        <f t="shared" ca="1" si="36"/>
        <v>5</v>
      </c>
      <c r="AG49" s="2">
        <f t="shared" ca="1" si="36"/>
        <v>9</v>
      </c>
      <c r="AH49" s="2">
        <f t="shared" ca="1" si="36"/>
        <v>9</v>
      </c>
      <c r="AI49" s="2">
        <f t="shared" ca="1" si="36"/>
        <v>6</v>
      </c>
      <c r="AJ49" s="2">
        <f t="shared" ca="1" si="36"/>
        <v>0</v>
      </c>
      <c r="AM49" s="4">
        <f t="shared" ref="AM49:AT49" ca="1" si="37">K49</f>
        <v>4</v>
      </c>
      <c r="AN49" s="4">
        <f t="shared" ca="1" si="37"/>
        <v>4</v>
      </c>
      <c r="AO49" s="1" t="str">
        <f t="shared" si="37"/>
        <v>∙</v>
      </c>
      <c r="AP49" s="2">
        <f t="shared" ca="1" si="37"/>
        <v>6</v>
      </c>
      <c r="AQ49" s="2">
        <f t="shared" ca="1" si="37"/>
        <v>4</v>
      </c>
      <c r="AR49" s="2">
        <f t="shared" ca="1" si="37"/>
        <v>1</v>
      </c>
      <c r="AS49" s="2">
        <f t="shared" ca="1" si="37"/>
        <v>8</v>
      </c>
      <c r="AT49" s="2">
        <f t="shared" ca="1" si="37"/>
        <v>3</v>
      </c>
      <c r="AW49" s="4">
        <f t="shared" ref="AW49:BD49" ca="1" si="38">U49</f>
        <v>8</v>
      </c>
      <c r="AX49" s="4">
        <f t="shared" ca="1" si="38"/>
        <v>6</v>
      </c>
      <c r="AY49" s="1" t="str">
        <f t="shared" si="38"/>
        <v>∙</v>
      </c>
      <c r="AZ49" s="2">
        <f t="shared" ca="1" si="38"/>
        <v>6</v>
      </c>
      <c r="BA49" s="2">
        <f t="shared" ca="1" si="38"/>
        <v>8</v>
      </c>
      <c r="BB49" s="2">
        <f t="shared" ca="1" si="38"/>
        <v>6</v>
      </c>
      <c r="BC49" s="2">
        <f t="shared" ca="1" si="38"/>
        <v>5</v>
      </c>
      <c r="BD49" s="2">
        <f t="shared" ca="1" si="38"/>
        <v>9</v>
      </c>
    </row>
    <row r="50" spans="1:56" ht="9" customHeight="1">
      <c r="A50" s="9"/>
      <c r="B50" s="9"/>
      <c r="C50" s="9">
        <f ca="1">ROUNDDOWN(D59/10,0)</f>
        <v>5</v>
      </c>
      <c r="D50" s="9">
        <f ca="1">ROUNDDOWN(E59/10,0)</f>
        <v>8</v>
      </c>
      <c r="E50" s="9">
        <f ca="1">ROUNDDOWN(F59/10,0)</f>
        <v>8</v>
      </c>
      <c r="F50" s="9">
        <f ca="1">ROUNDDOWN(G59/10,0)</f>
        <v>5</v>
      </c>
      <c r="G50" s="9">
        <f ca="1">ROUNDDOWN(H59/10,0)</f>
        <v>0</v>
      </c>
      <c r="H50" s="9"/>
      <c r="I50" s="5"/>
      <c r="J50" s="5"/>
      <c r="K50" s="9"/>
      <c r="L50" s="9"/>
      <c r="M50" s="9">
        <f ca="1">ROUNDDOWN(N59/10,0)</f>
        <v>2</v>
      </c>
      <c r="N50" s="9">
        <f ca="1">ROUNDDOWN(O59/10,0)</f>
        <v>1</v>
      </c>
      <c r="O50" s="9">
        <f ca="1">ROUNDDOWN(P59/10,0)</f>
        <v>0</v>
      </c>
      <c r="P50" s="9">
        <f ca="1">ROUNDDOWN(Q59/10,0)</f>
        <v>3</v>
      </c>
      <c r="Q50" s="9">
        <f ca="1">ROUNDDOWN(R59/10,0)</f>
        <v>1</v>
      </c>
      <c r="R50" s="9"/>
      <c r="S50" s="5"/>
      <c r="T50" s="5"/>
      <c r="U50" s="9"/>
      <c r="V50" s="9"/>
      <c r="W50" s="9">
        <f ca="1">ROUNDDOWN(X59/10,0)</f>
        <v>4</v>
      </c>
      <c r="X50" s="9">
        <f ca="1">ROUNDDOWN(Y59/10,0)</f>
        <v>5</v>
      </c>
      <c r="Y50" s="9">
        <f ca="1">ROUNDDOWN(Z59/10,0)</f>
        <v>3</v>
      </c>
      <c r="Z50" s="9">
        <f ca="1">ROUNDDOWN(AA59/10,0)</f>
        <v>3</v>
      </c>
      <c r="AA50" s="9">
        <f ca="1">ROUNDDOWN(AB59/10,0)</f>
        <v>5</v>
      </c>
      <c r="AB50" s="9"/>
      <c r="AC50" s="9"/>
      <c r="AD50" s="9"/>
      <c r="AE50" s="9"/>
      <c r="AF50" s="9"/>
      <c r="AG50" s="9"/>
      <c r="AH50" s="9"/>
      <c r="AI50" s="9"/>
      <c r="AJ50" s="9"/>
      <c r="AM50" s="9"/>
      <c r="AN50" s="9"/>
      <c r="AO50" s="9"/>
      <c r="AP50" s="9"/>
      <c r="AQ50" s="9"/>
      <c r="AR50" s="9"/>
      <c r="AS50" s="9"/>
      <c r="AT50" s="9"/>
      <c r="AW50" s="9"/>
      <c r="AX50" s="9"/>
      <c r="AY50" s="9"/>
      <c r="AZ50" s="9"/>
      <c r="BA50" s="9"/>
      <c r="BB50" s="9"/>
      <c r="BC50" s="9"/>
      <c r="BD50" s="9"/>
    </row>
    <row r="51" spans="1:56" ht="9" customHeight="1">
      <c r="A51" s="10"/>
      <c r="B51" s="11">
        <f t="shared" ref="B51:G51" si="39">ROUNDDOWN(C62/10,0)</f>
        <v>0</v>
      </c>
      <c r="C51" s="11">
        <f t="shared" ca="1" si="39"/>
        <v>1</v>
      </c>
      <c r="D51" s="11">
        <f t="shared" ca="1" si="39"/>
        <v>1</v>
      </c>
      <c r="E51" s="11">
        <f t="shared" ca="1" si="39"/>
        <v>1</v>
      </c>
      <c r="F51" s="11">
        <f t="shared" ca="1" si="39"/>
        <v>1</v>
      </c>
      <c r="G51" s="11">
        <f t="shared" ca="1" si="39"/>
        <v>0</v>
      </c>
      <c r="H51" s="10"/>
      <c r="I51" s="5"/>
      <c r="J51" s="5"/>
      <c r="K51" s="10"/>
      <c r="L51" s="11">
        <f t="shared" ref="L51:Q51" si="40">ROUNDDOWN(M62/10,0)</f>
        <v>0</v>
      </c>
      <c r="M51" s="11">
        <f t="shared" ca="1" si="40"/>
        <v>2</v>
      </c>
      <c r="N51" s="11">
        <f t="shared" ca="1" si="40"/>
        <v>1</v>
      </c>
      <c r="O51" s="11">
        <f t="shared" ca="1" si="40"/>
        <v>0</v>
      </c>
      <c r="P51" s="11">
        <f t="shared" ca="1" si="40"/>
        <v>3</v>
      </c>
      <c r="Q51" s="11">
        <f t="shared" ca="1" si="40"/>
        <v>1</v>
      </c>
      <c r="R51" s="10"/>
      <c r="S51" s="5"/>
      <c r="T51" s="5"/>
      <c r="U51" s="10"/>
      <c r="V51" s="11">
        <f t="shared" ref="V51:AA51" si="41">ROUNDDOWN(W62/10,0)</f>
        <v>0</v>
      </c>
      <c r="W51" s="11">
        <f t="shared" ca="1" si="41"/>
        <v>5</v>
      </c>
      <c r="X51" s="11">
        <f t="shared" ca="1" si="41"/>
        <v>6</v>
      </c>
      <c r="Y51" s="11">
        <f t="shared" ca="1" si="41"/>
        <v>5</v>
      </c>
      <c r="Z51" s="11">
        <f t="shared" ca="1" si="41"/>
        <v>4</v>
      </c>
      <c r="AA51" s="11">
        <f t="shared" ca="1" si="41"/>
        <v>7</v>
      </c>
      <c r="AB51" s="10"/>
      <c r="AC51" s="10"/>
      <c r="AD51" s="11"/>
      <c r="AE51" s="11"/>
      <c r="AF51" s="11"/>
      <c r="AG51" s="11"/>
      <c r="AH51" s="11"/>
      <c r="AI51" s="11"/>
      <c r="AJ51" s="10"/>
      <c r="AM51" s="10"/>
      <c r="AN51" s="11"/>
      <c r="AO51" s="11"/>
      <c r="AP51" s="11"/>
      <c r="AQ51" s="11"/>
      <c r="AR51" s="11"/>
      <c r="AS51" s="11"/>
      <c r="AT51" s="10"/>
      <c r="AW51" s="10"/>
      <c r="AX51" s="11"/>
      <c r="AY51" s="11"/>
      <c r="AZ51" s="11"/>
      <c r="BA51" s="11"/>
      <c r="BB51" s="11"/>
      <c r="BC51" s="11"/>
      <c r="BD51" s="10"/>
    </row>
    <row r="52" spans="1:56" ht="18.75" customHeight="1">
      <c r="A52" s="4"/>
      <c r="B52" s="7"/>
      <c r="C52" s="7">
        <f ca="1">C50</f>
        <v>5</v>
      </c>
      <c r="D52" s="7">
        <f ca="1">D60</f>
        <v>3</v>
      </c>
      <c r="E52" s="7">
        <f ca="1">E60</f>
        <v>9</v>
      </c>
      <c r="F52" s="7">
        <f ca="1">F60</f>
        <v>6</v>
      </c>
      <c r="G52" s="7">
        <f ca="1">G60</f>
        <v>4</v>
      </c>
      <c r="H52" s="4">
        <f ca="1">H60</f>
        <v>0</v>
      </c>
      <c r="I52" s="5"/>
      <c r="J52" s="5"/>
      <c r="K52" s="4"/>
      <c r="L52" s="7"/>
      <c r="M52" s="7">
        <f ca="1">M50</f>
        <v>2</v>
      </c>
      <c r="N52" s="7">
        <f ca="1">N60</f>
        <v>5</v>
      </c>
      <c r="O52" s="7">
        <f ca="1">O60</f>
        <v>6</v>
      </c>
      <c r="P52" s="7">
        <f ca="1">P60</f>
        <v>7</v>
      </c>
      <c r="Q52" s="7">
        <f ca="1">Q60</f>
        <v>3</v>
      </c>
      <c r="R52" s="4">
        <f ca="1">R60</f>
        <v>2</v>
      </c>
      <c r="S52" s="5"/>
      <c r="T52" s="5"/>
      <c r="U52" s="4"/>
      <c r="V52" s="7"/>
      <c r="W52" s="7">
        <f ca="1">W50</f>
        <v>4</v>
      </c>
      <c r="X52" s="7">
        <f ca="1">X60</f>
        <v>1</v>
      </c>
      <c r="Y52" s="7">
        <f ca="1">Y60</f>
        <v>1</v>
      </c>
      <c r="Z52" s="7">
        <f ca="1">Z60</f>
        <v>9</v>
      </c>
      <c r="AA52" s="7">
        <f ca="1">AA60</f>
        <v>5</v>
      </c>
      <c r="AB52" s="4">
        <f ca="1">AB60</f>
        <v>4</v>
      </c>
      <c r="AC52" s="4"/>
      <c r="AD52" s="7"/>
      <c r="AE52" s="7"/>
      <c r="AF52" s="7"/>
      <c r="AG52" s="7"/>
      <c r="AH52" s="7"/>
      <c r="AI52" s="7"/>
      <c r="AJ52" s="4"/>
      <c r="AM52" s="4"/>
      <c r="AN52" s="7"/>
      <c r="AO52" s="7"/>
      <c r="AP52" s="7"/>
      <c r="AQ52" s="7"/>
      <c r="AR52" s="7"/>
      <c r="AS52" s="7"/>
      <c r="AT52" s="4"/>
      <c r="AW52" s="4"/>
      <c r="AX52" s="7"/>
      <c r="AY52" s="7"/>
      <c r="AZ52" s="7"/>
      <c r="BA52" s="7"/>
      <c r="BB52" s="7"/>
      <c r="BC52" s="7"/>
      <c r="BD52" s="4"/>
    </row>
    <row r="53" spans="1:56" ht="18.75" customHeight="1">
      <c r="A53" s="4"/>
      <c r="B53" s="4">
        <f ca="1">C51</f>
        <v>1</v>
      </c>
      <c r="C53" s="4">
        <f ca="1">D63</f>
        <v>1</v>
      </c>
      <c r="D53" s="4">
        <f ca="1">E63</f>
        <v>9</v>
      </c>
      <c r="E53" s="4">
        <f ca="1">F63</f>
        <v>9</v>
      </c>
      <c r="F53" s="4">
        <f ca="1">G63</f>
        <v>2</v>
      </c>
      <c r="G53" s="4">
        <f ca="1">H63</f>
        <v>0</v>
      </c>
      <c r="H53" s="4">
        <v>0</v>
      </c>
      <c r="I53" s="5"/>
      <c r="J53" s="5"/>
      <c r="K53" s="4"/>
      <c r="L53" s="4">
        <f ca="1">M51</f>
        <v>2</v>
      </c>
      <c r="M53" s="4">
        <f ca="1">N63</f>
        <v>5</v>
      </c>
      <c r="N53" s="4">
        <f ca="1">O63</f>
        <v>6</v>
      </c>
      <c r="O53" s="4">
        <f ca="1">P63</f>
        <v>7</v>
      </c>
      <c r="P53" s="4">
        <f ca="1">Q63</f>
        <v>3</v>
      </c>
      <c r="Q53" s="4">
        <f ca="1">R63</f>
        <v>2</v>
      </c>
      <c r="R53" s="4">
        <v>0</v>
      </c>
      <c r="S53" s="5"/>
      <c r="T53" s="5"/>
      <c r="U53" s="4"/>
      <c r="V53" s="4">
        <f ca="1">W51</f>
        <v>5</v>
      </c>
      <c r="W53" s="4">
        <f ca="1">X63</f>
        <v>4</v>
      </c>
      <c r="X53" s="4">
        <f ca="1">Y63</f>
        <v>9</v>
      </c>
      <c r="Y53" s="4">
        <f ca="1">Z63</f>
        <v>2</v>
      </c>
      <c r="Z53" s="4">
        <f ca="1">AA63</f>
        <v>7</v>
      </c>
      <c r="AA53" s="4">
        <f ca="1">AB63</f>
        <v>2</v>
      </c>
      <c r="AB53" s="4">
        <v>0</v>
      </c>
      <c r="AC53" s="4"/>
      <c r="AD53" s="4"/>
      <c r="AE53" s="4"/>
      <c r="AF53" s="4"/>
      <c r="AG53" s="4"/>
      <c r="AH53" s="4"/>
      <c r="AI53" s="4"/>
      <c r="AJ53" s="4"/>
      <c r="AM53" s="4"/>
      <c r="AN53" s="4"/>
      <c r="AO53" s="4"/>
      <c r="AP53" s="4"/>
      <c r="AQ53" s="4"/>
      <c r="AR53" s="4"/>
      <c r="AS53" s="4"/>
      <c r="AT53" s="4"/>
      <c r="AW53" s="4"/>
      <c r="AX53" s="4"/>
      <c r="AY53" s="4"/>
      <c r="AZ53" s="4"/>
      <c r="BA53" s="4"/>
      <c r="BB53" s="4"/>
      <c r="BC53" s="4"/>
      <c r="BD53" s="4"/>
    </row>
    <row r="54" spans="1:56" ht="9" customHeight="1">
      <c r="A54" s="6"/>
      <c r="B54" s="6">
        <f t="shared" ref="B54:G54" ca="1" si="42">IF(SUM(C52:C54)&gt;=10,1,)</f>
        <v>0</v>
      </c>
      <c r="C54" s="6">
        <f t="shared" ca="1" si="42"/>
        <v>1</v>
      </c>
      <c r="D54" s="6">
        <f t="shared" ca="1" si="42"/>
        <v>1</v>
      </c>
      <c r="E54" s="6">
        <f t="shared" ca="1" si="42"/>
        <v>0</v>
      </c>
      <c r="F54" s="6">
        <f t="shared" ca="1" si="42"/>
        <v>0</v>
      </c>
      <c r="G54" s="6">
        <f t="shared" ca="1" si="42"/>
        <v>0</v>
      </c>
      <c r="H54" s="6"/>
      <c r="I54" s="5"/>
      <c r="J54" s="5"/>
      <c r="K54" s="6"/>
      <c r="L54" s="6">
        <f t="shared" ref="L54:Q54" ca="1" si="43">IF(SUM(M52:M54)&gt;=10,1,)</f>
        <v>0</v>
      </c>
      <c r="M54" s="6">
        <f t="shared" ca="1" si="43"/>
        <v>1</v>
      </c>
      <c r="N54" s="6">
        <f t="shared" ca="1" si="43"/>
        <v>1</v>
      </c>
      <c r="O54" s="6">
        <f t="shared" ca="1" si="43"/>
        <v>1</v>
      </c>
      <c r="P54" s="6">
        <f t="shared" ca="1" si="43"/>
        <v>0</v>
      </c>
      <c r="Q54" s="6">
        <f t="shared" ca="1" si="43"/>
        <v>0</v>
      </c>
      <c r="R54" s="6"/>
      <c r="S54" s="5"/>
      <c r="T54" s="5"/>
      <c r="U54" s="6"/>
      <c r="V54" s="6">
        <f t="shared" ref="V54:AA54" ca="1" si="44">IF(SUM(W52:W54)&gt;=10,1,)</f>
        <v>0</v>
      </c>
      <c r="W54" s="6">
        <f t="shared" ca="1" si="44"/>
        <v>1</v>
      </c>
      <c r="X54" s="6">
        <f t="shared" ca="1" si="44"/>
        <v>0</v>
      </c>
      <c r="Y54" s="6">
        <f t="shared" ca="1" si="44"/>
        <v>1</v>
      </c>
      <c r="Z54" s="6">
        <f t="shared" ca="1" si="44"/>
        <v>0</v>
      </c>
      <c r="AA54" s="6">
        <f t="shared" ca="1" si="44"/>
        <v>0</v>
      </c>
      <c r="AB54" s="6"/>
      <c r="AC54" s="6"/>
      <c r="AD54" s="6"/>
      <c r="AE54" s="6"/>
      <c r="AF54" s="6"/>
      <c r="AG54" s="6"/>
      <c r="AH54" s="6"/>
      <c r="AI54" s="6"/>
      <c r="AJ54" s="6"/>
      <c r="AM54" s="6"/>
      <c r="AN54" s="6"/>
      <c r="AO54" s="6"/>
      <c r="AP54" s="6"/>
      <c r="AQ54" s="6"/>
      <c r="AR54" s="6"/>
      <c r="AS54" s="6"/>
      <c r="AT54" s="6"/>
      <c r="AW54" s="6"/>
      <c r="AX54" s="6"/>
      <c r="AY54" s="6"/>
      <c r="AZ54" s="6"/>
      <c r="BA54" s="6"/>
      <c r="BB54" s="6"/>
      <c r="BC54" s="6"/>
      <c r="BD54" s="6"/>
    </row>
    <row r="55" spans="1:56" ht="9" customHeight="1">
      <c r="A55" s="7"/>
      <c r="B55" s="7"/>
      <c r="C55" s="7"/>
      <c r="D55" s="7"/>
      <c r="E55" s="7"/>
      <c r="F55" s="7"/>
      <c r="G55" s="7"/>
      <c r="H55" s="7"/>
      <c r="I55" s="5"/>
      <c r="J55" s="5"/>
      <c r="K55" s="7"/>
      <c r="L55" s="7"/>
      <c r="M55" s="7"/>
      <c r="N55" s="7"/>
      <c r="O55" s="7"/>
      <c r="P55" s="7"/>
      <c r="Q55" s="7"/>
      <c r="R55" s="7"/>
      <c r="S55" s="5"/>
      <c r="T55" s="5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M55" s="7"/>
      <c r="AN55" s="7"/>
      <c r="AO55" s="7"/>
      <c r="AP55" s="7"/>
      <c r="AQ55" s="7"/>
      <c r="AR55" s="7"/>
      <c r="AS55" s="7"/>
      <c r="AT55" s="7"/>
      <c r="AW55" s="7"/>
      <c r="AX55" s="7"/>
      <c r="AY55" s="7"/>
      <c r="AZ55" s="7"/>
      <c r="BA55" s="7"/>
      <c r="BB55" s="7"/>
      <c r="BC55" s="7"/>
      <c r="BD55" s="7"/>
    </row>
    <row r="56" spans="1:56" ht="18.75" customHeight="1" thickBot="1">
      <c r="A56" s="8"/>
      <c r="B56" s="8">
        <f t="shared" ref="B56:G56" ca="1" si="45">IF(SUM(B52:B54)&gt;=10,SUM(B52:B54)-10,SUM(B52:B54))</f>
        <v>1</v>
      </c>
      <c r="C56" s="8">
        <f t="shared" ca="1" si="45"/>
        <v>7</v>
      </c>
      <c r="D56" s="8">
        <f t="shared" ca="1" si="45"/>
        <v>3</v>
      </c>
      <c r="E56" s="8">
        <f t="shared" ca="1" si="45"/>
        <v>8</v>
      </c>
      <c r="F56" s="8">
        <f t="shared" ca="1" si="45"/>
        <v>8</v>
      </c>
      <c r="G56" s="8">
        <f t="shared" ca="1" si="45"/>
        <v>4</v>
      </c>
      <c r="H56" s="8">
        <f ca="1">IF(SUM(H52:H54)&gt;=10,SUM(H52:H54)-10,SUM(H52:H54))</f>
        <v>0</v>
      </c>
      <c r="I56" s="5"/>
      <c r="J56" s="5"/>
      <c r="K56" s="8"/>
      <c r="L56" s="8">
        <f t="shared" ref="L56:Q56" ca="1" si="46">IF(SUM(L52:L54)&gt;=10,SUM(L52:L54)-10,SUM(L52:L54))</f>
        <v>2</v>
      </c>
      <c r="M56" s="8">
        <f t="shared" ca="1" si="46"/>
        <v>8</v>
      </c>
      <c r="N56" s="8">
        <f t="shared" ca="1" si="46"/>
        <v>2</v>
      </c>
      <c r="O56" s="8">
        <f t="shared" ca="1" si="46"/>
        <v>4</v>
      </c>
      <c r="P56" s="8">
        <f t="shared" ca="1" si="46"/>
        <v>0</v>
      </c>
      <c r="Q56" s="8">
        <f t="shared" ca="1" si="46"/>
        <v>5</v>
      </c>
      <c r="R56" s="8">
        <f ca="1">IF(SUM(R52:R54)&gt;=10,SUM(R52:R54)-10,SUM(R52:R54))</f>
        <v>2</v>
      </c>
      <c r="S56" s="5"/>
      <c r="T56" s="5"/>
      <c r="U56" s="8"/>
      <c r="V56" s="8">
        <f t="shared" ref="V56:AA56" ca="1" si="47">IF(SUM(V52:V54)&gt;=10,SUM(V52:V54)-10,SUM(V52:V54))</f>
        <v>5</v>
      </c>
      <c r="W56" s="8">
        <f t="shared" ca="1" si="47"/>
        <v>9</v>
      </c>
      <c r="X56" s="8">
        <f t="shared" ca="1" si="47"/>
        <v>0</v>
      </c>
      <c r="Y56" s="8">
        <f t="shared" ca="1" si="47"/>
        <v>4</v>
      </c>
      <c r="Z56" s="8">
        <f t="shared" ca="1" si="47"/>
        <v>6</v>
      </c>
      <c r="AA56" s="8">
        <f t="shared" ca="1" si="47"/>
        <v>7</v>
      </c>
      <c r="AB56" s="8">
        <f ca="1">IF(SUM(AB52:AB54)&gt;=10,SUM(AB52:AB54)-10,SUM(AB52:AB54))</f>
        <v>4</v>
      </c>
      <c r="AC56" s="8"/>
      <c r="AD56" s="8"/>
      <c r="AE56" s="8"/>
      <c r="AF56" s="8"/>
      <c r="AG56" s="8"/>
      <c r="AH56" s="8"/>
      <c r="AI56" s="8"/>
      <c r="AJ56" s="8"/>
      <c r="AM56" s="8"/>
      <c r="AN56" s="8"/>
      <c r="AO56" s="8"/>
      <c r="AP56" s="8"/>
      <c r="AQ56" s="8"/>
      <c r="AR56" s="8"/>
      <c r="AS56" s="8"/>
      <c r="AT56" s="8"/>
      <c r="AW56" s="8"/>
      <c r="AX56" s="8"/>
      <c r="AY56" s="8"/>
      <c r="AZ56" s="8"/>
      <c r="BA56" s="8"/>
      <c r="BB56" s="8"/>
      <c r="BC56" s="8"/>
      <c r="BD56" s="8"/>
    </row>
    <row r="57" spans="1:56" ht="18.75" customHeight="1" thickTop="1"/>
    <row r="58" spans="1:56" ht="18.75" hidden="1" customHeight="1"/>
    <row r="59" spans="1:56" ht="18.75" hidden="1" customHeight="1">
      <c r="D59">
        <f ca="1">$B49*D49+D50</f>
        <v>53</v>
      </c>
      <c r="E59">
        <f ca="1">$B49*E49+E50</f>
        <v>89</v>
      </c>
      <c r="F59">
        <f ca="1">$B49*F49+F50</f>
        <v>86</v>
      </c>
      <c r="G59">
        <f ca="1">$B49*G49+G50</f>
        <v>54</v>
      </c>
      <c r="H59">
        <f ca="1">$B49*H49+H50</f>
        <v>0</v>
      </c>
      <c r="N59">
        <f ca="1">$L49*N49+N50</f>
        <v>25</v>
      </c>
      <c r="O59">
        <f ca="1">$L49*O49+O50</f>
        <v>16</v>
      </c>
      <c r="P59">
        <f ca="1">$L49*P49+P50</f>
        <v>7</v>
      </c>
      <c r="Q59">
        <f ca="1">$L49*Q49+Q50</f>
        <v>33</v>
      </c>
      <c r="R59">
        <f ca="1">$L49*R49+R50</f>
        <v>12</v>
      </c>
      <c r="X59">
        <f ca="1">$V49*X49+X50</f>
        <v>41</v>
      </c>
      <c r="Y59">
        <f ca="1">$V49*Y49+Y50</f>
        <v>51</v>
      </c>
      <c r="Z59">
        <f ca="1">$V49*Z49+Z50</f>
        <v>39</v>
      </c>
      <c r="AA59">
        <f ca="1">$V49*AA49+AA50</f>
        <v>35</v>
      </c>
      <c r="AB59">
        <f ca="1">$V49*AB49+AB50</f>
        <v>54</v>
      </c>
    </row>
    <row r="60" spans="1:56" ht="18.75" hidden="1" customHeight="1">
      <c r="D60">
        <f ca="1">IF(D59&gt;=80,D59-80,IF(D59&gt;=70,D59-70,IF(D59&gt;=60,D59-60,IF(D59&gt;=50,D59-50,IF(D59&gt;=40,D59-40,IF(D59&gt;=30,D59-30,IF(D59&gt;=20,D59-20,IF(D59&gt;=10,D59-10,D59))))))))</f>
        <v>3</v>
      </c>
      <c r="E60">
        <f ca="1">IF(E59&gt;=80,E59-80,IF(E59&gt;=70,E59-70,IF(E59&gt;=60,E59-60,IF(E59&gt;=50,E59-50,IF(E59&gt;=40,E59-40,IF(E59&gt;=30,E59-30,IF(E59&gt;=20,E59-20,IF(E59&gt;=10,E59-10,E59))))))))</f>
        <v>9</v>
      </c>
      <c r="F60">
        <f ca="1">IF(F59&gt;=80,F59-80,IF(F59&gt;=70,F59-70,IF(F59&gt;=60,F59-60,IF(F59&gt;=50,F59-50,IF(F59&gt;=40,F59-40,IF(F59&gt;=30,F59-30,IF(F59&gt;=20,F59-20,IF(F59&gt;=10,F59-10,F59))))))))</f>
        <v>6</v>
      </c>
      <c r="G60">
        <f ca="1">IF(G59&gt;=80,G59-80,IF(G59&gt;=70,G59-70,IF(G59&gt;=60,G59-60,IF(G59&gt;=50,G59-50,IF(G59&gt;=40,G59-40,IF(G59&gt;=30,G59-30,IF(G59&gt;=20,G59-20,IF(G59&gt;=10,G59-10,G59))))))))</f>
        <v>4</v>
      </c>
      <c r="H60">
        <f ca="1">IF(H59&gt;=80,H59-80,IF(H59&gt;=70,H59-70,IF(H59&gt;=60,H59-60,IF(H59&gt;=50,H59-50,IF(H59&gt;=40,H59-40,IF(H59&gt;=30,H59-30,IF(H59&gt;=20,H59-20,IF(H59&gt;=10,H59-10,H59))))))))</f>
        <v>0</v>
      </c>
      <c r="N60">
        <f ca="1">IF(N59&gt;=80,N59-80,IF(N59&gt;=70,N59-70,IF(N59&gt;=60,N59-60,IF(N59&gt;=50,N59-50,IF(N59&gt;=40,N59-40,IF(N59&gt;=30,N59-30,IF(N59&gt;=20,N59-20,IF(N59&gt;=10,N59-10,N59))))))))</f>
        <v>5</v>
      </c>
      <c r="O60">
        <f ca="1">IF(O59&gt;=80,O59-80,IF(O59&gt;=70,O59-70,IF(O59&gt;=60,O59-60,IF(O59&gt;=50,O59-50,IF(O59&gt;=40,O59-40,IF(O59&gt;=30,O59-30,IF(O59&gt;=20,O59-20,IF(O59&gt;=10,O59-10,O59))))))))</f>
        <v>6</v>
      </c>
      <c r="P60">
        <f ca="1">IF(P59&gt;=80,P59-80,IF(P59&gt;=70,P59-70,IF(P59&gt;=60,P59-60,IF(P59&gt;=50,P59-50,IF(P59&gt;=40,P59-40,IF(P59&gt;=30,P59-30,IF(P59&gt;=20,P59-20,IF(P59&gt;=10,P59-10,P59))))))))</f>
        <v>7</v>
      </c>
      <c r="Q60">
        <f ca="1">IF(Q59&gt;=80,Q59-80,IF(Q59&gt;=70,Q59-70,IF(Q59&gt;=60,Q59-60,IF(Q59&gt;=50,Q59-50,IF(Q59&gt;=40,Q59-40,IF(Q59&gt;=30,Q59-30,IF(Q59&gt;=20,Q59-20,IF(Q59&gt;=10,Q59-10,Q59))))))))</f>
        <v>3</v>
      </c>
      <c r="R60">
        <f ca="1">IF(R59&gt;=80,R59-80,IF(R59&gt;=70,R59-70,IF(R59&gt;=60,R59-60,IF(R59&gt;=50,R59-50,IF(R59&gt;=40,R59-40,IF(R59&gt;=30,R59-30,IF(R59&gt;=20,R59-20,IF(R59&gt;=10,R59-10,R59))))))))</f>
        <v>2</v>
      </c>
      <c r="X60">
        <f ca="1">IF(X59&gt;=80,X59-80,IF(X59&gt;=70,X59-70,IF(X59&gt;=60,X59-60,IF(X59&gt;=50,X59-50,IF(X59&gt;=40,X59-40,IF(X59&gt;=30,X59-30,IF(X59&gt;=20,X59-20,IF(X59&gt;=10,X59-10,X59))))))))</f>
        <v>1</v>
      </c>
      <c r="Y60">
        <f ca="1">IF(Y59&gt;=80,Y59-80,IF(Y59&gt;=70,Y59-70,IF(Y59&gt;=60,Y59-60,IF(Y59&gt;=50,Y59-50,IF(Y59&gt;=40,Y59-40,IF(Y59&gt;=30,Y59-30,IF(Y59&gt;=20,Y59-20,IF(Y59&gt;=10,Y59-10,Y59))))))))</f>
        <v>1</v>
      </c>
      <c r="Z60">
        <f ca="1">IF(Z59&gt;=80,Z59-80,IF(Z59&gt;=70,Z59-70,IF(Z59&gt;=60,Z59-60,IF(Z59&gt;=50,Z59-50,IF(Z59&gt;=40,Z59-40,IF(Z59&gt;=30,Z59-30,IF(Z59&gt;=20,Z59-20,IF(Z59&gt;=10,Z59-10,Z59))))))))</f>
        <v>9</v>
      </c>
      <c r="AA60">
        <f ca="1">IF(AA59&gt;=80,AA59-80,IF(AA59&gt;=70,AA59-70,IF(AA59&gt;=60,AA59-60,IF(AA59&gt;=50,AA59-50,IF(AA59&gt;=40,AA59-40,IF(AA59&gt;=30,AA59-30,IF(AA59&gt;=20,AA59-20,IF(AA59&gt;=10,AA59-10,AA59))))))))</f>
        <v>5</v>
      </c>
      <c r="AB60">
        <f ca="1">IF(AB59&gt;=80,AB59-80,IF(AB59&gt;=70,AB59-70,IF(AB59&gt;=60,AB59-60,IF(AB59&gt;=50,AB59-50,IF(AB59&gt;=40,AB59-40,IF(AB59&gt;=30,AB59-30,IF(AB59&gt;=20,AB59-20,IF(AB59&gt;=10,AB59-10,AB59))))))))</f>
        <v>4</v>
      </c>
    </row>
    <row r="61" spans="1:56" ht="18.75" hidden="1" customHeight="1"/>
    <row r="62" spans="1:56" ht="18.75" hidden="1" customHeight="1">
      <c r="D62">
        <f ca="1">$A49*D49+D51</f>
        <v>11</v>
      </c>
      <c r="E62">
        <f ca="1">$A49*E49+E51</f>
        <v>19</v>
      </c>
      <c r="F62">
        <f ca="1">$A49*F49+F51</f>
        <v>19</v>
      </c>
      <c r="G62">
        <f ca="1">$A49*G49+G51</f>
        <v>12</v>
      </c>
      <c r="H62">
        <f ca="1">$A49*H49+H51</f>
        <v>0</v>
      </c>
      <c r="N62">
        <f ca="1">$K49*N49+N51</f>
        <v>25</v>
      </c>
      <c r="O62">
        <f ca="1">$K49*O49+O51</f>
        <v>16</v>
      </c>
      <c r="P62">
        <f ca="1">$K49*P49+P51</f>
        <v>7</v>
      </c>
      <c r="Q62">
        <f ca="1">$K49*Q49+Q51</f>
        <v>33</v>
      </c>
      <c r="R62">
        <f ca="1">$K49*R49+R51</f>
        <v>12</v>
      </c>
      <c r="X62">
        <f ca="1">$U49*X49+X51</f>
        <v>54</v>
      </c>
      <c r="Y62">
        <f ca="1">$U49*Y49+Y51</f>
        <v>69</v>
      </c>
      <c r="Z62">
        <f ca="1">$U49*Z49+Z51</f>
        <v>52</v>
      </c>
      <c r="AA62">
        <f ca="1">$U49*AA49+AA51</f>
        <v>47</v>
      </c>
      <c r="AB62">
        <f ca="1">$U49*AB49+AB51</f>
        <v>72</v>
      </c>
    </row>
    <row r="63" spans="1:56" ht="18.75" hidden="1" customHeight="1">
      <c r="D63">
        <f ca="1">IF(D62&gt;=80,D62-80,IF(D62&gt;=70,D62-70,IF(D62&gt;=60,D62-60,IF(D62&gt;=50,D62-50,IF(D62&gt;=40,D62-40,IF(D62&gt;=30,D62-30,IF(D62&gt;=20,D62-20,IF(D62&gt;=10,D62-10,D62))))))))</f>
        <v>1</v>
      </c>
      <c r="E63">
        <f ca="1">IF(E62&gt;=80,E62-80,IF(E62&gt;=70,E62-70,IF(E62&gt;=60,E62-60,IF(E62&gt;=50,E62-50,IF(E62&gt;=40,E62-40,IF(E62&gt;=30,E62-30,IF(E62&gt;=20,E62-20,IF(E62&gt;=10,E62-10,E62))))))))</f>
        <v>9</v>
      </c>
      <c r="F63">
        <f ca="1">IF(F62&gt;=80,F62-80,IF(F62&gt;=70,F62-70,IF(F62&gt;=60,F62-60,IF(F62&gt;=50,F62-50,IF(F62&gt;=40,F62-40,IF(F62&gt;=30,F62-30,IF(F62&gt;=20,F62-20,IF(F62&gt;=10,F62-10,F62))))))))</f>
        <v>9</v>
      </c>
      <c r="G63">
        <f ca="1">IF(G62&gt;=80,G62-80,IF(G62&gt;=70,G62-70,IF(G62&gt;=60,G62-60,IF(G62&gt;=50,G62-50,IF(G62&gt;=40,G62-40,IF(G62&gt;=30,G62-30,IF(G62&gt;=20,G62-20,IF(G62&gt;=10,G62-10,G62))))))))</f>
        <v>2</v>
      </c>
      <c r="H63">
        <f ca="1">IF(H62&gt;=80,H62-80,IF(H62&gt;=70,H62-70,IF(H62&gt;=60,H62-60,IF(H62&gt;=50,H62-50,IF(H62&gt;=40,H62-40,IF(H62&gt;=30,H62-30,IF(H62&gt;=20,H62-20,IF(H62&gt;=10,H62-10,H62))))))))</f>
        <v>0</v>
      </c>
      <c r="N63">
        <f ca="1">IF(N62&gt;=80,N62-80,IF(N62&gt;=70,N62-70,IF(N62&gt;=60,N62-60,IF(N62&gt;=50,N62-50,IF(N62&gt;=40,N62-40,IF(N62&gt;=30,N62-30,IF(N62&gt;=20,N62-20,IF(N62&gt;=10,N62-10,N62))))))))</f>
        <v>5</v>
      </c>
      <c r="O63">
        <f ca="1">IF(O62&gt;=80,O62-80,IF(O62&gt;=70,O62-70,IF(O62&gt;=60,O62-60,IF(O62&gt;=50,O62-50,IF(O62&gt;=40,O62-40,IF(O62&gt;=30,O62-30,IF(O62&gt;=20,O62-20,IF(O62&gt;=10,O62-10,O62))))))))</f>
        <v>6</v>
      </c>
      <c r="P63">
        <f ca="1">IF(P62&gt;=80,P62-80,IF(P62&gt;=70,P62-70,IF(P62&gt;=60,P62-60,IF(P62&gt;=50,P62-50,IF(P62&gt;=40,P62-40,IF(P62&gt;=30,P62-30,IF(P62&gt;=20,P62-20,IF(P62&gt;=10,P62-10,P62))))))))</f>
        <v>7</v>
      </c>
      <c r="Q63">
        <f ca="1">IF(Q62&gt;=80,Q62-80,IF(Q62&gt;=70,Q62-70,IF(Q62&gt;=60,Q62-60,IF(Q62&gt;=50,Q62-50,IF(Q62&gt;=40,Q62-40,IF(Q62&gt;=30,Q62-30,IF(Q62&gt;=20,Q62-20,IF(Q62&gt;=10,Q62-10,Q62))))))))</f>
        <v>3</v>
      </c>
      <c r="R63">
        <f ca="1">IF(R62&gt;=80,R62-80,IF(R62&gt;=70,R62-70,IF(R62&gt;=60,R62-60,IF(R62&gt;=50,R62-50,IF(R62&gt;=40,R62-40,IF(R62&gt;=30,R62-30,IF(R62&gt;=20,R62-20,IF(R62&gt;=10,R62-10,R62))))))))</f>
        <v>2</v>
      </c>
      <c r="X63">
        <f ca="1">IF(X62&gt;=80,X62-80,IF(X62&gt;=70,X62-70,IF(X62&gt;=60,X62-60,IF(X62&gt;=50,X62-50,IF(X62&gt;=40,X62-40,IF(X62&gt;=30,X62-30,IF(X62&gt;=20,X62-20,IF(X62&gt;=10,X62-10,X62))))))))</f>
        <v>4</v>
      </c>
      <c r="Y63">
        <f ca="1">IF(Y62&gt;=80,Y62-80,IF(Y62&gt;=70,Y62-70,IF(Y62&gt;=60,Y62-60,IF(Y62&gt;=50,Y62-50,IF(Y62&gt;=40,Y62-40,IF(Y62&gt;=30,Y62-30,IF(Y62&gt;=20,Y62-20,IF(Y62&gt;=10,Y62-10,Y62))))))))</f>
        <v>9</v>
      </c>
      <c r="Z63">
        <f ca="1">IF(Z62&gt;=80,Z62-80,IF(Z62&gt;=70,Z62-70,IF(Z62&gt;=60,Z62-60,IF(Z62&gt;=50,Z62-50,IF(Z62&gt;=40,Z62-40,IF(Z62&gt;=30,Z62-30,IF(Z62&gt;=20,Z62-20,IF(Z62&gt;=10,Z62-10,Z62))))))))</f>
        <v>2</v>
      </c>
      <c r="AA63">
        <f ca="1">IF(AA62&gt;=80,AA62-80,IF(AA62&gt;=70,AA62-70,IF(AA62&gt;=60,AA62-60,IF(AA62&gt;=50,AA62-50,IF(AA62&gt;=40,AA62-40,IF(AA62&gt;=30,AA62-30,IF(AA62&gt;=20,AA62-20,IF(AA62&gt;=10,AA62-10,AA62))))))))</f>
        <v>7</v>
      </c>
      <c r="AB63">
        <f ca="1">IF(AB62&gt;=80,AB62-80,IF(AB62&gt;=70,AB62-70,IF(AB62&gt;=60,AB62-60,IF(AB62&gt;=50,AB62-50,IF(AB62&gt;=40,AB62-40,IF(AB62&gt;=30,AB62-30,IF(AB62&gt;=20,AB62-20,IF(AB62&gt;=10,AB62-10,AB62))))))))</f>
        <v>2</v>
      </c>
    </row>
    <row r="65" spans="1:56" ht="18.75" customHeight="1">
      <c r="A65" s="4">
        <f ca="1">INT(RAND()*9)+1</f>
        <v>9</v>
      </c>
      <c r="B65" s="4">
        <f ca="1">INT(RAND()*9)+1</f>
        <v>6</v>
      </c>
      <c r="C65" s="1" t="s">
        <v>0</v>
      </c>
      <c r="D65" s="2">
        <f ca="1">INT(RAND()*9)+1</f>
        <v>8</v>
      </c>
      <c r="E65" s="2">
        <f ca="1">INT(RAND()*10)</f>
        <v>1</v>
      </c>
      <c r="F65" s="2">
        <f ca="1">INT(RAND()*10)</f>
        <v>4</v>
      </c>
      <c r="G65" s="2">
        <f ca="1">INT(RAND()*10)</f>
        <v>9</v>
      </c>
      <c r="H65" s="2">
        <f ca="1">INT(RAND()*10)</f>
        <v>7</v>
      </c>
      <c r="I65" s="5"/>
      <c r="J65" s="5"/>
      <c r="K65" s="4">
        <f ca="1">INT(RAND()*9)+1</f>
        <v>8</v>
      </c>
      <c r="L65" s="4">
        <f ca="1">INT(RAND()*9)+1</f>
        <v>2</v>
      </c>
      <c r="M65" s="1" t="s">
        <v>0</v>
      </c>
      <c r="N65" s="2">
        <f ca="1">INT(RAND()*9)+1</f>
        <v>1</v>
      </c>
      <c r="O65" s="2">
        <f ca="1">INT(RAND()*10)</f>
        <v>9</v>
      </c>
      <c r="P65" s="2">
        <f ca="1">INT(RAND()*10)</f>
        <v>6</v>
      </c>
      <c r="Q65" s="2">
        <f ca="1">INT(RAND()*10)</f>
        <v>8</v>
      </c>
      <c r="R65" s="2">
        <f ca="1">INT(RAND()*10)</f>
        <v>0</v>
      </c>
      <c r="S65" s="5"/>
      <c r="T65" s="5"/>
      <c r="U65" s="4">
        <f ca="1">INT(RAND()*9)+1</f>
        <v>2</v>
      </c>
      <c r="V65" s="4">
        <f ca="1">INT(RAND()*9)+1</f>
        <v>3</v>
      </c>
      <c r="W65" s="1" t="s">
        <v>0</v>
      </c>
      <c r="X65" s="2">
        <f ca="1">INT(RAND()*9)+1</f>
        <v>4</v>
      </c>
      <c r="Y65" s="2">
        <f ca="1">INT(RAND()*10)</f>
        <v>2</v>
      </c>
      <c r="Z65" s="2">
        <f ca="1">INT(RAND()*10)</f>
        <v>9</v>
      </c>
      <c r="AA65" s="2">
        <f ca="1">INT(RAND()*10)</f>
        <v>9</v>
      </c>
      <c r="AB65" s="2">
        <f ca="1">INT(RAND()*10)</f>
        <v>7</v>
      </c>
      <c r="AC65" s="4">
        <f t="shared" ref="AC65:AJ65" ca="1" si="48">A65</f>
        <v>9</v>
      </c>
      <c r="AD65" s="4">
        <f t="shared" ca="1" si="48"/>
        <v>6</v>
      </c>
      <c r="AE65" s="1" t="str">
        <f t="shared" si="48"/>
        <v>∙</v>
      </c>
      <c r="AF65" s="2">
        <f t="shared" ca="1" si="48"/>
        <v>8</v>
      </c>
      <c r="AG65" s="2">
        <f t="shared" ca="1" si="48"/>
        <v>1</v>
      </c>
      <c r="AH65" s="2">
        <f t="shared" ca="1" si="48"/>
        <v>4</v>
      </c>
      <c r="AI65" s="2">
        <f t="shared" ca="1" si="48"/>
        <v>9</v>
      </c>
      <c r="AJ65" s="2">
        <f t="shared" ca="1" si="48"/>
        <v>7</v>
      </c>
      <c r="AM65" s="4">
        <f t="shared" ref="AM65:AT65" ca="1" si="49">K65</f>
        <v>8</v>
      </c>
      <c r="AN65" s="4">
        <f t="shared" ca="1" si="49"/>
        <v>2</v>
      </c>
      <c r="AO65" s="1" t="str">
        <f t="shared" si="49"/>
        <v>∙</v>
      </c>
      <c r="AP65" s="2">
        <f t="shared" ca="1" si="49"/>
        <v>1</v>
      </c>
      <c r="AQ65" s="2">
        <f t="shared" ca="1" si="49"/>
        <v>9</v>
      </c>
      <c r="AR65" s="2">
        <f t="shared" ca="1" si="49"/>
        <v>6</v>
      </c>
      <c r="AS65" s="2">
        <f t="shared" ca="1" si="49"/>
        <v>8</v>
      </c>
      <c r="AT65" s="2">
        <f t="shared" ca="1" si="49"/>
        <v>0</v>
      </c>
      <c r="AW65" s="4">
        <f t="shared" ref="AW65:BD65" ca="1" si="50">U65</f>
        <v>2</v>
      </c>
      <c r="AX65" s="4">
        <f t="shared" ca="1" si="50"/>
        <v>3</v>
      </c>
      <c r="AY65" s="1" t="str">
        <f t="shared" si="50"/>
        <v>∙</v>
      </c>
      <c r="AZ65" s="2">
        <f t="shared" ca="1" si="50"/>
        <v>4</v>
      </c>
      <c r="BA65" s="2">
        <f t="shared" ca="1" si="50"/>
        <v>2</v>
      </c>
      <c r="BB65" s="2">
        <f t="shared" ca="1" si="50"/>
        <v>9</v>
      </c>
      <c r="BC65" s="2">
        <f t="shared" ca="1" si="50"/>
        <v>9</v>
      </c>
      <c r="BD65" s="2">
        <f t="shared" ca="1" si="50"/>
        <v>7</v>
      </c>
    </row>
    <row r="66" spans="1:56" ht="9" customHeight="1">
      <c r="A66" s="9"/>
      <c r="B66" s="9"/>
      <c r="C66" s="9">
        <f ca="1">ROUNDDOWN(D75/10,0)</f>
        <v>4</v>
      </c>
      <c r="D66" s="9">
        <f ca="1">ROUNDDOWN(E75/10,0)</f>
        <v>0</v>
      </c>
      <c r="E66" s="9">
        <f ca="1">ROUNDDOWN(F75/10,0)</f>
        <v>2</v>
      </c>
      <c r="F66" s="9">
        <f ca="1">ROUNDDOWN(G75/10,0)</f>
        <v>5</v>
      </c>
      <c r="G66" s="9">
        <f ca="1">ROUNDDOWN(H75/10,0)</f>
        <v>4</v>
      </c>
      <c r="H66" s="9"/>
      <c r="I66" s="5"/>
      <c r="J66" s="5"/>
      <c r="K66" s="9"/>
      <c r="L66" s="9"/>
      <c r="M66" s="9">
        <f ca="1">ROUNDDOWN(N75/10,0)</f>
        <v>0</v>
      </c>
      <c r="N66" s="9">
        <f ca="1">ROUNDDOWN(O75/10,0)</f>
        <v>1</v>
      </c>
      <c r="O66" s="9">
        <f ca="1">ROUNDDOWN(P75/10,0)</f>
        <v>1</v>
      </c>
      <c r="P66" s="9">
        <f ca="1">ROUNDDOWN(Q75/10,0)</f>
        <v>1</v>
      </c>
      <c r="Q66" s="9">
        <f ca="1">ROUNDDOWN(R75/10,0)</f>
        <v>0</v>
      </c>
      <c r="R66" s="9"/>
      <c r="S66" s="5"/>
      <c r="T66" s="5"/>
      <c r="U66" s="9"/>
      <c r="V66" s="9"/>
      <c r="W66" s="9">
        <f ca="1">ROUNDDOWN(X75/10,0)</f>
        <v>1</v>
      </c>
      <c r="X66" s="9">
        <f ca="1">ROUNDDOWN(Y75/10,0)</f>
        <v>0</v>
      </c>
      <c r="Y66" s="9">
        <f ca="1">ROUNDDOWN(Z75/10,0)</f>
        <v>2</v>
      </c>
      <c r="Z66" s="9">
        <f ca="1">ROUNDDOWN(AA75/10,0)</f>
        <v>2</v>
      </c>
      <c r="AA66" s="9">
        <f ca="1">ROUNDDOWN(AB75/10,0)</f>
        <v>2</v>
      </c>
      <c r="AB66" s="9"/>
      <c r="AC66" s="9"/>
      <c r="AD66" s="9"/>
      <c r="AE66" s="9"/>
      <c r="AF66" s="9"/>
      <c r="AG66" s="9"/>
      <c r="AH66" s="9"/>
      <c r="AI66" s="9"/>
      <c r="AJ66" s="9"/>
      <c r="AM66" s="9"/>
      <c r="AN66" s="9"/>
      <c r="AO66" s="9"/>
      <c r="AP66" s="9"/>
      <c r="AQ66" s="9"/>
      <c r="AR66" s="9"/>
      <c r="AS66" s="9"/>
      <c r="AT66" s="9"/>
      <c r="AW66" s="9"/>
      <c r="AX66" s="9"/>
      <c r="AY66" s="9"/>
      <c r="AZ66" s="9"/>
      <c r="BA66" s="9"/>
      <c r="BB66" s="9"/>
      <c r="BC66" s="9"/>
      <c r="BD66" s="9"/>
    </row>
    <row r="67" spans="1:56" ht="9.75" customHeight="1">
      <c r="A67" s="10"/>
      <c r="B67" s="11">
        <f t="shared" ref="B67:G67" si="51">ROUNDDOWN(C78/10,0)</f>
        <v>0</v>
      </c>
      <c r="C67" s="11">
        <f t="shared" ca="1" si="51"/>
        <v>7</v>
      </c>
      <c r="D67" s="11">
        <f t="shared" ca="1" si="51"/>
        <v>1</v>
      </c>
      <c r="E67" s="11">
        <f t="shared" ca="1" si="51"/>
        <v>4</v>
      </c>
      <c r="F67" s="11">
        <f t="shared" ca="1" si="51"/>
        <v>8</v>
      </c>
      <c r="G67" s="11">
        <f t="shared" ca="1" si="51"/>
        <v>6</v>
      </c>
      <c r="H67" s="10"/>
      <c r="I67" s="5"/>
      <c r="J67" s="5"/>
      <c r="K67" s="10"/>
      <c r="L67" s="11">
        <f t="shared" ref="L67:Q67" si="52">ROUNDDOWN(M78/10,0)</f>
        <v>0</v>
      </c>
      <c r="M67" s="11">
        <f t="shared" ca="1" si="52"/>
        <v>1</v>
      </c>
      <c r="N67" s="11">
        <f t="shared" ca="1" si="52"/>
        <v>7</v>
      </c>
      <c r="O67" s="11">
        <f t="shared" ca="1" si="52"/>
        <v>5</v>
      </c>
      <c r="P67" s="11">
        <f t="shared" ca="1" si="52"/>
        <v>6</v>
      </c>
      <c r="Q67" s="11">
        <f t="shared" ca="1" si="52"/>
        <v>0</v>
      </c>
      <c r="R67" s="10"/>
      <c r="S67" s="5"/>
      <c r="T67" s="5"/>
      <c r="U67" s="10"/>
      <c r="V67" s="11">
        <f t="shared" ref="V67:AA67" si="53">ROUNDDOWN(W78/10,0)</f>
        <v>0</v>
      </c>
      <c r="W67" s="11">
        <f t="shared" ca="1" si="53"/>
        <v>0</v>
      </c>
      <c r="X67" s="11">
        <f t="shared" ca="1" si="53"/>
        <v>0</v>
      </c>
      <c r="Y67" s="11">
        <f t="shared" ca="1" si="53"/>
        <v>1</v>
      </c>
      <c r="Z67" s="11">
        <f t="shared" ca="1" si="53"/>
        <v>1</v>
      </c>
      <c r="AA67" s="11">
        <f t="shared" ca="1" si="53"/>
        <v>1</v>
      </c>
      <c r="AB67" s="10"/>
      <c r="AC67" s="10"/>
      <c r="AD67" s="11"/>
      <c r="AE67" s="11"/>
      <c r="AF67" s="11"/>
      <c r="AG67" s="11"/>
      <c r="AH67" s="11"/>
      <c r="AI67" s="11"/>
      <c r="AJ67" s="10"/>
      <c r="AM67" s="10"/>
      <c r="AN67" s="11"/>
      <c r="AO67" s="11"/>
      <c r="AP67" s="11"/>
      <c r="AQ67" s="11"/>
      <c r="AR67" s="11"/>
      <c r="AS67" s="11"/>
      <c r="AT67" s="10"/>
      <c r="AW67" s="10"/>
      <c r="AX67" s="11"/>
      <c r="AY67" s="11"/>
      <c r="AZ67" s="11"/>
      <c r="BA67" s="11"/>
      <c r="BB67" s="11"/>
      <c r="BC67" s="11"/>
      <c r="BD67" s="10"/>
    </row>
    <row r="68" spans="1:56" ht="18.75" customHeight="1">
      <c r="A68" s="4"/>
      <c r="B68" s="7"/>
      <c r="C68" s="7">
        <f ca="1">C66</f>
        <v>4</v>
      </c>
      <c r="D68" s="7">
        <f ca="1">D76</f>
        <v>8</v>
      </c>
      <c r="E68" s="7">
        <f ca="1">E76</f>
        <v>8</v>
      </c>
      <c r="F68" s="7">
        <f ca="1">F76</f>
        <v>9</v>
      </c>
      <c r="G68" s="7">
        <f ca="1">G76</f>
        <v>8</v>
      </c>
      <c r="H68" s="4">
        <f ca="1">H76</f>
        <v>2</v>
      </c>
      <c r="I68" s="5"/>
      <c r="J68" s="5"/>
      <c r="K68" s="4"/>
      <c r="L68" s="7"/>
      <c r="M68" s="7">
        <f ca="1">M66</f>
        <v>0</v>
      </c>
      <c r="N68" s="7">
        <f ca="1">N76</f>
        <v>3</v>
      </c>
      <c r="O68" s="7">
        <f ca="1">O76</f>
        <v>9</v>
      </c>
      <c r="P68" s="7">
        <f ca="1">P76</f>
        <v>3</v>
      </c>
      <c r="Q68" s="7">
        <f ca="1">Q76</f>
        <v>6</v>
      </c>
      <c r="R68" s="4">
        <f ca="1">R76</f>
        <v>0</v>
      </c>
      <c r="S68" s="5"/>
      <c r="T68" s="5"/>
      <c r="U68" s="4"/>
      <c r="V68" s="7"/>
      <c r="W68" s="7">
        <f ca="1">W66</f>
        <v>1</v>
      </c>
      <c r="X68" s="7">
        <f ca="1">X76</f>
        <v>2</v>
      </c>
      <c r="Y68" s="7">
        <f ca="1">Y76</f>
        <v>8</v>
      </c>
      <c r="Z68" s="7">
        <f ca="1">Z76</f>
        <v>9</v>
      </c>
      <c r="AA68" s="7">
        <f ca="1">AA76</f>
        <v>9</v>
      </c>
      <c r="AB68" s="4">
        <f ca="1">AB76</f>
        <v>1</v>
      </c>
      <c r="AC68" s="4"/>
      <c r="AD68" s="7"/>
      <c r="AE68" s="7"/>
      <c r="AF68" s="7"/>
      <c r="AG68" s="7"/>
      <c r="AH68" s="7"/>
      <c r="AI68" s="7"/>
      <c r="AJ68" s="4"/>
      <c r="AM68" s="4"/>
      <c r="AN68" s="7"/>
      <c r="AO68" s="7"/>
      <c r="AP68" s="7"/>
      <c r="AQ68" s="7"/>
      <c r="AR68" s="7"/>
      <c r="AS68" s="7"/>
      <c r="AT68" s="4"/>
      <c r="AW68" s="4"/>
      <c r="AX68" s="7"/>
      <c r="AY68" s="7"/>
      <c r="AZ68" s="7"/>
      <c r="BA68" s="7"/>
      <c r="BB68" s="7"/>
      <c r="BC68" s="7"/>
      <c r="BD68" s="4"/>
    </row>
    <row r="69" spans="1:56" ht="18.75" customHeight="1">
      <c r="A69" s="4"/>
      <c r="B69" s="4">
        <f ca="1">C67</f>
        <v>7</v>
      </c>
      <c r="C69" s="4">
        <f ca="1">D79</f>
        <v>3</v>
      </c>
      <c r="D69" s="4">
        <f ca="1">E79</f>
        <v>3</v>
      </c>
      <c r="E69" s="4">
        <f ca="1">F79</f>
        <v>4</v>
      </c>
      <c r="F69" s="4">
        <f ca="1">G79</f>
        <v>7</v>
      </c>
      <c r="G69" s="4">
        <f ca="1">H79</f>
        <v>3</v>
      </c>
      <c r="H69" s="4">
        <v>0</v>
      </c>
      <c r="I69" s="5"/>
      <c r="J69" s="5"/>
      <c r="K69" s="4"/>
      <c r="L69" s="4">
        <f ca="1">M67</f>
        <v>1</v>
      </c>
      <c r="M69" s="4">
        <f ca="1">N79</f>
        <v>5</v>
      </c>
      <c r="N69" s="4">
        <f ca="1">O79</f>
        <v>7</v>
      </c>
      <c r="O69" s="4">
        <f ca="1">P79</f>
        <v>4</v>
      </c>
      <c r="P69" s="4">
        <f ca="1">Q79</f>
        <v>4</v>
      </c>
      <c r="Q69" s="4">
        <f ca="1">R79</f>
        <v>0</v>
      </c>
      <c r="R69" s="4">
        <v>0</v>
      </c>
      <c r="S69" s="5"/>
      <c r="T69" s="5"/>
      <c r="U69" s="4"/>
      <c r="V69" s="4">
        <f ca="1">W67</f>
        <v>0</v>
      </c>
      <c r="W69" s="4">
        <f ca="1">X79</f>
        <v>8</v>
      </c>
      <c r="X69" s="4">
        <f ca="1">Y79</f>
        <v>5</v>
      </c>
      <c r="Y69" s="4">
        <f ca="1">Z79</f>
        <v>9</v>
      </c>
      <c r="Z69" s="4">
        <f ca="1">AA79</f>
        <v>9</v>
      </c>
      <c r="AA69" s="4">
        <f ca="1">AB79</f>
        <v>4</v>
      </c>
      <c r="AB69" s="4">
        <v>0</v>
      </c>
      <c r="AC69" s="4"/>
      <c r="AD69" s="4"/>
      <c r="AE69" s="4"/>
      <c r="AF69" s="4"/>
      <c r="AG69" s="4"/>
      <c r="AH69" s="4"/>
      <c r="AI69" s="4"/>
      <c r="AJ69" s="4"/>
      <c r="AM69" s="4"/>
      <c r="AN69" s="4"/>
      <c r="AO69" s="4"/>
      <c r="AP69" s="4"/>
      <c r="AQ69" s="4"/>
      <c r="AR69" s="4"/>
      <c r="AS69" s="4"/>
      <c r="AT69" s="4"/>
      <c r="AW69" s="4"/>
      <c r="AX69" s="4"/>
      <c r="AY69" s="4"/>
      <c r="AZ69" s="4"/>
      <c r="BA69" s="4"/>
      <c r="BB69" s="4"/>
      <c r="BC69" s="4"/>
      <c r="BD69" s="4"/>
    </row>
    <row r="70" spans="1:56" ht="9" customHeight="1">
      <c r="A70" s="6"/>
      <c r="B70" s="6">
        <f t="shared" ref="B70:G70" ca="1" si="54">IF(SUM(C68:C70)&gt;=10,1,)</f>
        <v>0</v>
      </c>
      <c r="C70" s="6">
        <f t="shared" ca="1" si="54"/>
        <v>1</v>
      </c>
      <c r="D70" s="6">
        <f t="shared" ca="1" si="54"/>
        <v>1</v>
      </c>
      <c r="E70" s="6">
        <f t="shared" ca="1" si="54"/>
        <v>1</v>
      </c>
      <c r="F70" s="6">
        <f t="shared" ca="1" si="54"/>
        <v>1</v>
      </c>
      <c r="G70" s="6">
        <f t="shared" ca="1" si="54"/>
        <v>0</v>
      </c>
      <c r="H70" s="6"/>
      <c r="I70" s="5"/>
      <c r="J70" s="5"/>
      <c r="K70" s="6"/>
      <c r="L70" s="6">
        <f t="shared" ref="L70:Q70" ca="1" si="55">IF(SUM(M68:M70)&gt;=10,1,)</f>
        <v>0</v>
      </c>
      <c r="M70" s="6">
        <f t="shared" ca="1" si="55"/>
        <v>1</v>
      </c>
      <c r="N70" s="6">
        <f t="shared" ca="1" si="55"/>
        <v>1</v>
      </c>
      <c r="O70" s="6">
        <f t="shared" ca="1" si="55"/>
        <v>0</v>
      </c>
      <c r="P70" s="6">
        <f t="shared" ca="1" si="55"/>
        <v>0</v>
      </c>
      <c r="Q70" s="6">
        <f t="shared" ca="1" si="55"/>
        <v>0</v>
      </c>
      <c r="R70" s="6"/>
      <c r="S70" s="5"/>
      <c r="T70" s="5"/>
      <c r="U70" s="6"/>
      <c r="V70" s="6">
        <f t="shared" ref="V70:AA70" ca="1" si="56">IF(SUM(W68:W70)&gt;=10,1,)</f>
        <v>0</v>
      </c>
      <c r="W70" s="6">
        <f t="shared" ca="1" si="56"/>
        <v>0</v>
      </c>
      <c r="X70" s="6">
        <f t="shared" ca="1" si="56"/>
        <v>1</v>
      </c>
      <c r="Y70" s="6">
        <f t="shared" ca="1" si="56"/>
        <v>1</v>
      </c>
      <c r="Z70" s="6">
        <f t="shared" ca="1" si="56"/>
        <v>1</v>
      </c>
      <c r="AA70" s="6">
        <f t="shared" ca="1" si="56"/>
        <v>0</v>
      </c>
      <c r="AB70" s="6"/>
      <c r="AC70" s="6"/>
      <c r="AD70" s="6"/>
      <c r="AE70" s="6"/>
      <c r="AF70" s="6"/>
      <c r="AG70" s="6"/>
      <c r="AH70" s="6"/>
      <c r="AI70" s="6"/>
      <c r="AJ70" s="6"/>
      <c r="AM70" s="6"/>
      <c r="AN70" s="6"/>
      <c r="AO70" s="6"/>
      <c r="AP70" s="6"/>
      <c r="AQ70" s="6"/>
      <c r="AR70" s="6"/>
      <c r="AS70" s="6"/>
      <c r="AT70" s="6"/>
      <c r="AW70" s="6"/>
      <c r="AX70" s="6"/>
      <c r="AY70" s="6"/>
      <c r="AZ70" s="6"/>
      <c r="BA70" s="6"/>
      <c r="BB70" s="6"/>
      <c r="BC70" s="6"/>
      <c r="BD70" s="6"/>
    </row>
    <row r="71" spans="1:56" ht="9" customHeight="1">
      <c r="A71" s="7"/>
      <c r="B71" s="7"/>
      <c r="C71" s="7"/>
      <c r="D71" s="7"/>
      <c r="E71" s="7"/>
      <c r="F71" s="7"/>
      <c r="G71" s="7"/>
      <c r="H71" s="7"/>
      <c r="I71" s="5"/>
      <c r="J71" s="5"/>
      <c r="K71" s="7"/>
      <c r="L71" s="7"/>
      <c r="M71" s="7"/>
      <c r="N71" s="7"/>
      <c r="O71" s="7"/>
      <c r="P71" s="7"/>
      <c r="Q71" s="7"/>
      <c r="R71" s="7"/>
      <c r="S71" s="5"/>
      <c r="T71" s="5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M71" s="7"/>
      <c r="AN71" s="7"/>
      <c r="AO71" s="7"/>
      <c r="AP71" s="7"/>
      <c r="AQ71" s="7"/>
      <c r="AR71" s="7"/>
      <c r="AS71" s="7"/>
      <c r="AT71" s="7"/>
      <c r="AW71" s="7"/>
      <c r="AX71" s="7"/>
      <c r="AY71" s="7"/>
      <c r="AZ71" s="7"/>
      <c r="BA71" s="7"/>
      <c r="BB71" s="7"/>
      <c r="BC71" s="7"/>
      <c r="BD71" s="7"/>
    </row>
    <row r="72" spans="1:56" ht="18.75" customHeight="1" thickBot="1">
      <c r="A72" s="8"/>
      <c r="B72" s="8">
        <f t="shared" ref="B72:G72" ca="1" si="57">IF(SUM(B68:B70)&gt;=10,SUM(B68:B70)-10,SUM(B68:B70))</f>
        <v>7</v>
      </c>
      <c r="C72" s="8">
        <f t="shared" ca="1" si="57"/>
        <v>8</v>
      </c>
      <c r="D72" s="8">
        <f t="shared" ca="1" si="57"/>
        <v>2</v>
      </c>
      <c r="E72" s="8">
        <f t="shared" ca="1" si="57"/>
        <v>3</v>
      </c>
      <c r="F72" s="8">
        <f t="shared" ca="1" si="57"/>
        <v>7</v>
      </c>
      <c r="G72" s="8">
        <f t="shared" ca="1" si="57"/>
        <v>1</v>
      </c>
      <c r="H72" s="8">
        <f ca="1">IF(SUM(H68:H70)&gt;=10,SUM(H68:H70)-10,SUM(H68:H70))</f>
        <v>2</v>
      </c>
      <c r="I72" s="5"/>
      <c r="J72" s="5"/>
      <c r="K72" s="8"/>
      <c r="L72" s="8">
        <f t="shared" ref="L72:Q72" ca="1" si="58">IF(SUM(L68:L70)&gt;=10,SUM(L68:L70)-10,SUM(L68:L70))</f>
        <v>1</v>
      </c>
      <c r="M72" s="8">
        <f t="shared" ca="1" si="58"/>
        <v>6</v>
      </c>
      <c r="N72" s="8">
        <f t="shared" ca="1" si="58"/>
        <v>1</v>
      </c>
      <c r="O72" s="8">
        <f t="shared" ca="1" si="58"/>
        <v>3</v>
      </c>
      <c r="P72" s="8">
        <f t="shared" ca="1" si="58"/>
        <v>7</v>
      </c>
      <c r="Q72" s="8">
        <f t="shared" ca="1" si="58"/>
        <v>6</v>
      </c>
      <c r="R72" s="8">
        <f ca="1">IF(SUM(R68:R70)&gt;=10,SUM(R68:R70)-10,SUM(R68:R70))</f>
        <v>0</v>
      </c>
      <c r="S72" s="5"/>
      <c r="T72" s="5"/>
      <c r="U72" s="8"/>
      <c r="V72" s="8">
        <f t="shared" ref="V72:AA72" ca="1" si="59">IF(SUM(V68:V70)&gt;=10,SUM(V68:V70)-10,SUM(V68:V70))</f>
        <v>0</v>
      </c>
      <c r="W72" s="8">
        <f t="shared" ca="1" si="59"/>
        <v>9</v>
      </c>
      <c r="X72" s="8">
        <f t="shared" ca="1" si="59"/>
        <v>8</v>
      </c>
      <c r="Y72" s="8">
        <f t="shared" ca="1" si="59"/>
        <v>8</v>
      </c>
      <c r="Z72" s="8">
        <f t="shared" ca="1" si="59"/>
        <v>9</v>
      </c>
      <c r="AA72" s="8">
        <f t="shared" ca="1" si="59"/>
        <v>3</v>
      </c>
      <c r="AB72" s="8">
        <f ca="1">IF(SUM(AB68:AB70)&gt;=10,SUM(AB68:AB70)-10,SUM(AB68:AB70))</f>
        <v>1</v>
      </c>
      <c r="AC72" s="8"/>
      <c r="AD72" s="8"/>
      <c r="AE72" s="8"/>
      <c r="AF72" s="8"/>
      <c r="AG72" s="8"/>
      <c r="AH72" s="8"/>
      <c r="AI72" s="8"/>
      <c r="AJ72" s="8"/>
      <c r="AM72" s="8"/>
      <c r="AN72" s="8"/>
      <c r="AO72" s="8"/>
      <c r="AP72" s="8"/>
      <c r="AQ72" s="8"/>
      <c r="AR72" s="8"/>
      <c r="AS72" s="8"/>
      <c r="AT72" s="8"/>
      <c r="AW72" s="8"/>
      <c r="AX72" s="8"/>
      <c r="AY72" s="8"/>
      <c r="AZ72" s="8"/>
      <c r="BA72" s="8"/>
      <c r="BB72" s="8"/>
      <c r="BC72" s="8"/>
      <c r="BD72" s="8"/>
    </row>
    <row r="73" spans="1:56" ht="18.75" hidden="1" customHeight="1" thickTop="1"/>
    <row r="74" spans="1:56" ht="18.75" hidden="1" customHeight="1"/>
    <row r="75" spans="1:56" ht="18.75" hidden="1" customHeight="1">
      <c r="D75">
        <f ca="1">$B65*D65+D66</f>
        <v>48</v>
      </c>
      <c r="E75">
        <f ca="1">$B65*E65+E66</f>
        <v>8</v>
      </c>
      <c r="F75">
        <f ca="1">$B65*F65+F66</f>
        <v>29</v>
      </c>
      <c r="G75">
        <f ca="1">$B65*G65+G66</f>
        <v>58</v>
      </c>
      <c r="H75">
        <f ca="1">$B65*H65+H66</f>
        <v>42</v>
      </c>
      <c r="N75">
        <f ca="1">$L65*N65+N66</f>
        <v>3</v>
      </c>
      <c r="O75">
        <f ca="1">$L65*O65+O66</f>
        <v>19</v>
      </c>
      <c r="P75">
        <f ca="1">$L65*P65+P66</f>
        <v>13</v>
      </c>
      <c r="Q75">
        <f ca="1">$L65*Q65+Q66</f>
        <v>16</v>
      </c>
      <c r="R75">
        <f ca="1">$L65*R65+R66</f>
        <v>0</v>
      </c>
      <c r="X75">
        <f ca="1">$V65*X65+X66</f>
        <v>12</v>
      </c>
      <c r="Y75">
        <f ca="1">$V65*Y65+Y66</f>
        <v>8</v>
      </c>
      <c r="Z75">
        <f ca="1">$V65*Z65+Z66</f>
        <v>29</v>
      </c>
      <c r="AA75">
        <f ca="1">$V65*AA65+AA66</f>
        <v>29</v>
      </c>
      <c r="AB75">
        <f ca="1">$V65*AB65+AB66</f>
        <v>21</v>
      </c>
    </row>
    <row r="76" spans="1:56" ht="18.75" hidden="1" customHeight="1">
      <c r="D76">
        <f ca="1">IF(D75&gt;=80,D75-80,IF(D75&gt;=70,D75-70,IF(D75&gt;=60,D75-60,IF(D75&gt;=50,D75-50,IF(D75&gt;=40,D75-40,IF(D75&gt;=30,D75-30,IF(D75&gt;=20,D75-20,IF(D75&gt;=10,D75-10,D75))))))))</f>
        <v>8</v>
      </c>
      <c r="E76">
        <f ca="1">IF(E75&gt;=80,E75-80,IF(E75&gt;=70,E75-70,IF(E75&gt;=60,E75-60,IF(E75&gt;=50,E75-50,IF(E75&gt;=40,E75-40,IF(E75&gt;=30,E75-30,IF(E75&gt;=20,E75-20,IF(E75&gt;=10,E75-10,E75))))))))</f>
        <v>8</v>
      </c>
      <c r="F76">
        <f ca="1">IF(F75&gt;=80,F75-80,IF(F75&gt;=70,F75-70,IF(F75&gt;=60,F75-60,IF(F75&gt;=50,F75-50,IF(F75&gt;=40,F75-40,IF(F75&gt;=30,F75-30,IF(F75&gt;=20,F75-20,IF(F75&gt;=10,F75-10,F75))))))))</f>
        <v>9</v>
      </c>
      <c r="G76">
        <f ca="1">IF(G75&gt;=80,G75-80,IF(G75&gt;=70,G75-70,IF(G75&gt;=60,G75-60,IF(G75&gt;=50,G75-50,IF(G75&gt;=40,G75-40,IF(G75&gt;=30,G75-30,IF(G75&gt;=20,G75-20,IF(G75&gt;=10,G75-10,G75))))))))</f>
        <v>8</v>
      </c>
      <c r="H76">
        <f ca="1">IF(H75&gt;=80,H75-80,IF(H75&gt;=70,H75-70,IF(H75&gt;=60,H75-60,IF(H75&gt;=50,H75-50,IF(H75&gt;=40,H75-40,IF(H75&gt;=30,H75-30,IF(H75&gt;=20,H75-20,IF(H75&gt;=10,H75-10,H75))))))))</f>
        <v>2</v>
      </c>
      <c r="N76">
        <f ca="1">IF(N75&gt;=80,N75-80,IF(N75&gt;=70,N75-70,IF(N75&gt;=60,N75-60,IF(N75&gt;=50,N75-50,IF(N75&gt;=40,N75-40,IF(N75&gt;=30,N75-30,IF(N75&gt;=20,N75-20,IF(N75&gt;=10,N75-10,N75))))))))</f>
        <v>3</v>
      </c>
      <c r="O76">
        <f ca="1">IF(O75&gt;=80,O75-80,IF(O75&gt;=70,O75-70,IF(O75&gt;=60,O75-60,IF(O75&gt;=50,O75-50,IF(O75&gt;=40,O75-40,IF(O75&gt;=30,O75-30,IF(O75&gt;=20,O75-20,IF(O75&gt;=10,O75-10,O75))))))))</f>
        <v>9</v>
      </c>
      <c r="P76">
        <f ca="1">IF(P75&gt;=80,P75-80,IF(P75&gt;=70,P75-70,IF(P75&gt;=60,P75-60,IF(P75&gt;=50,P75-50,IF(P75&gt;=40,P75-40,IF(P75&gt;=30,P75-30,IF(P75&gt;=20,P75-20,IF(P75&gt;=10,P75-10,P75))))))))</f>
        <v>3</v>
      </c>
      <c r="Q76">
        <f ca="1">IF(Q75&gt;=80,Q75-80,IF(Q75&gt;=70,Q75-70,IF(Q75&gt;=60,Q75-60,IF(Q75&gt;=50,Q75-50,IF(Q75&gt;=40,Q75-40,IF(Q75&gt;=30,Q75-30,IF(Q75&gt;=20,Q75-20,IF(Q75&gt;=10,Q75-10,Q75))))))))</f>
        <v>6</v>
      </c>
      <c r="R76">
        <f ca="1">IF(R75&gt;=80,R75-80,IF(R75&gt;=70,R75-70,IF(R75&gt;=60,R75-60,IF(R75&gt;=50,R75-50,IF(R75&gt;=40,R75-40,IF(R75&gt;=30,R75-30,IF(R75&gt;=20,R75-20,IF(R75&gt;=10,R75-10,R75))))))))</f>
        <v>0</v>
      </c>
      <c r="X76">
        <f ca="1">IF(X75&gt;=80,X75-80,IF(X75&gt;=70,X75-70,IF(X75&gt;=60,X75-60,IF(X75&gt;=50,X75-50,IF(X75&gt;=40,X75-40,IF(X75&gt;=30,X75-30,IF(X75&gt;=20,X75-20,IF(X75&gt;=10,X75-10,X75))))))))</f>
        <v>2</v>
      </c>
      <c r="Y76">
        <f ca="1">IF(Y75&gt;=80,Y75-80,IF(Y75&gt;=70,Y75-70,IF(Y75&gt;=60,Y75-60,IF(Y75&gt;=50,Y75-50,IF(Y75&gt;=40,Y75-40,IF(Y75&gt;=30,Y75-30,IF(Y75&gt;=20,Y75-20,IF(Y75&gt;=10,Y75-10,Y75))))))))</f>
        <v>8</v>
      </c>
      <c r="Z76">
        <f ca="1">IF(Z75&gt;=80,Z75-80,IF(Z75&gt;=70,Z75-70,IF(Z75&gt;=60,Z75-60,IF(Z75&gt;=50,Z75-50,IF(Z75&gt;=40,Z75-40,IF(Z75&gt;=30,Z75-30,IF(Z75&gt;=20,Z75-20,IF(Z75&gt;=10,Z75-10,Z75))))))))</f>
        <v>9</v>
      </c>
      <c r="AA76">
        <f ca="1">IF(AA75&gt;=80,AA75-80,IF(AA75&gt;=70,AA75-70,IF(AA75&gt;=60,AA75-60,IF(AA75&gt;=50,AA75-50,IF(AA75&gt;=40,AA75-40,IF(AA75&gt;=30,AA75-30,IF(AA75&gt;=20,AA75-20,IF(AA75&gt;=10,AA75-10,AA75))))))))</f>
        <v>9</v>
      </c>
      <c r="AB76">
        <f ca="1">IF(AB75&gt;=80,AB75-80,IF(AB75&gt;=70,AB75-70,IF(AB75&gt;=60,AB75-60,IF(AB75&gt;=50,AB75-50,IF(AB75&gt;=40,AB75-40,IF(AB75&gt;=30,AB75-30,IF(AB75&gt;=20,AB75-20,IF(AB75&gt;=10,AB75-10,AB75))))))))</f>
        <v>1</v>
      </c>
    </row>
    <row r="77" spans="1:56" ht="18.75" hidden="1" customHeight="1"/>
    <row r="78" spans="1:56" ht="18.75" hidden="1" customHeight="1">
      <c r="D78">
        <f ca="1">$A65*D65+D67</f>
        <v>73</v>
      </c>
      <c r="E78">
        <f ca="1">$A65*E65+E67</f>
        <v>13</v>
      </c>
      <c r="F78">
        <f ca="1">$A65*F65+F67</f>
        <v>44</v>
      </c>
      <c r="G78">
        <f ca="1">$A65*G65+G67</f>
        <v>87</v>
      </c>
      <c r="H78">
        <f ca="1">$A65*H65+H67</f>
        <v>63</v>
      </c>
      <c r="N78">
        <f ca="1">$K65*N65+N67</f>
        <v>15</v>
      </c>
      <c r="O78">
        <f ca="1">$K65*O65+O67</f>
        <v>77</v>
      </c>
      <c r="P78">
        <f ca="1">$K65*P65+P67</f>
        <v>54</v>
      </c>
      <c r="Q78">
        <f ca="1">$K65*Q65+Q67</f>
        <v>64</v>
      </c>
      <c r="R78">
        <f ca="1">$K65*R65+R67</f>
        <v>0</v>
      </c>
      <c r="X78">
        <f ca="1">$U65*X65+X67</f>
        <v>8</v>
      </c>
      <c r="Y78">
        <f ca="1">$U65*Y65+Y67</f>
        <v>5</v>
      </c>
      <c r="Z78">
        <f ca="1">$U65*Z65+Z67</f>
        <v>19</v>
      </c>
      <c r="AA78">
        <f ca="1">$U65*AA65+AA67</f>
        <v>19</v>
      </c>
      <c r="AB78">
        <f ca="1">$U65*AB65+AB67</f>
        <v>14</v>
      </c>
    </row>
    <row r="79" spans="1:56" ht="18.75" hidden="1" customHeight="1">
      <c r="D79">
        <f ca="1">IF(D78&gt;=80,D78-80,IF(D78&gt;=70,D78-70,IF(D78&gt;=60,D78-60,IF(D78&gt;=50,D78-50,IF(D78&gt;=40,D78-40,IF(D78&gt;=30,D78-30,IF(D78&gt;=20,D78-20,IF(D78&gt;=10,D78-10,D78))))))))</f>
        <v>3</v>
      </c>
      <c r="E79">
        <f ca="1">IF(E78&gt;=80,E78-80,IF(E78&gt;=70,E78-70,IF(E78&gt;=60,E78-60,IF(E78&gt;=50,E78-50,IF(E78&gt;=40,E78-40,IF(E78&gt;=30,E78-30,IF(E78&gt;=20,E78-20,IF(E78&gt;=10,E78-10,E78))))))))</f>
        <v>3</v>
      </c>
      <c r="F79">
        <f ca="1">IF(F78&gt;=80,F78-80,IF(F78&gt;=70,F78-70,IF(F78&gt;=60,F78-60,IF(F78&gt;=50,F78-50,IF(F78&gt;=40,F78-40,IF(F78&gt;=30,F78-30,IF(F78&gt;=20,F78-20,IF(F78&gt;=10,F78-10,F78))))))))</f>
        <v>4</v>
      </c>
      <c r="G79">
        <f ca="1">IF(G78&gt;=80,G78-80,IF(G78&gt;=70,G78-70,IF(G78&gt;=60,G78-60,IF(G78&gt;=50,G78-50,IF(G78&gt;=40,G78-40,IF(G78&gt;=30,G78-30,IF(G78&gt;=20,G78-20,IF(G78&gt;=10,G78-10,G78))))))))</f>
        <v>7</v>
      </c>
      <c r="H79">
        <f ca="1">IF(H78&gt;=80,H78-80,IF(H78&gt;=70,H78-70,IF(H78&gt;=60,H78-60,IF(H78&gt;=50,H78-50,IF(H78&gt;=40,H78-40,IF(H78&gt;=30,H78-30,IF(H78&gt;=20,H78-20,IF(H78&gt;=10,H78-10,H78))))))))</f>
        <v>3</v>
      </c>
      <c r="N79">
        <f ca="1">IF(N78&gt;=80,N78-80,IF(N78&gt;=70,N78-70,IF(N78&gt;=60,N78-60,IF(N78&gt;=50,N78-50,IF(N78&gt;=40,N78-40,IF(N78&gt;=30,N78-30,IF(N78&gt;=20,N78-20,IF(N78&gt;=10,N78-10,N78))))))))</f>
        <v>5</v>
      </c>
      <c r="O79">
        <f ca="1">IF(O78&gt;=80,O78-80,IF(O78&gt;=70,O78-70,IF(O78&gt;=60,O78-60,IF(O78&gt;=50,O78-50,IF(O78&gt;=40,O78-40,IF(O78&gt;=30,O78-30,IF(O78&gt;=20,O78-20,IF(O78&gt;=10,O78-10,O78))))))))</f>
        <v>7</v>
      </c>
      <c r="P79">
        <f ca="1">IF(P78&gt;=80,P78-80,IF(P78&gt;=70,P78-70,IF(P78&gt;=60,P78-60,IF(P78&gt;=50,P78-50,IF(P78&gt;=40,P78-40,IF(P78&gt;=30,P78-30,IF(P78&gt;=20,P78-20,IF(P78&gt;=10,P78-10,P78))))))))</f>
        <v>4</v>
      </c>
      <c r="Q79">
        <f ca="1">IF(Q78&gt;=80,Q78-80,IF(Q78&gt;=70,Q78-70,IF(Q78&gt;=60,Q78-60,IF(Q78&gt;=50,Q78-50,IF(Q78&gt;=40,Q78-40,IF(Q78&gt;=30,Q78-30,IF(Q78&gt;=20,Q78-20,IF(Q78&gt;=10,Q78-10,Q78))))))))</f>
        <v>4</v>
      </c>
      <c r="R79">
        <f ca="1">IF(R78&gt;=80,R78-80,IF(R78&gt;=70,R78-70,IF(R78&gt;=60,R78-60,IF(R78&gt;=50,R78-50,IF(R78&gt;=40,R78-40,IF(R78&gt;=30,R78-30,IF(R78&gt;=20,R78-20,IF(R78&gt;=10,R78-10,R78))))))))</f>
        <v>0</v>
      </c>
      <c r="X79">
        <f ca="1">IF(X78&gt;=80,X78-80,IF(X78&gt;=70,X78-70,IF(X78&gt;=60,X78-60,IF(X78&gt;=50,X78-50,IF(X78&gt;=40,X78-40,IF(X78&gt;=30,X78-30,IF(X78&gt;=20,X78-20,IF(X78&gt;=10,X78-10,X78))))))))</f>
        <v>8</v>
      </c>
      <c r="Y79">
        <f ca="1">IF(Y78&gt;=80,Y78-80,IF(Y78&gt;=70,Y78-70,IF(Y78&gt;=60,Y78-60,IF(Y78&gt;=50,Y78-50,IF(Y78&gt;=40,Y78-40,IF(Y78&gt;=30,Y78-30,IF(Y78&gt;=20,Y78-20,IF(Y78&gt;=10,Y78-10,Y78))))))))</f>
        <v>5</v>
      </c>
      <c r="Z79">
        <f ca="1">IF(Z78&gt;=80,Z78-80,IF(Z78&gt;=70,Z78-70,IF(Z78&gt;=60,Z78-60,IF(Z78&gt;=50,Z78-50,IF(Z78&gt;=40,Z78-40,IF(Z78&gt;=30,Z78-30,IF(Z78&gt;=20,Z78-20,IF(Z78&gt;=10,Z78-10,Z78))))))))</f>
        <v>9</v>
      </c>
      <c r="AA79">
        <f ca="1">IF(AA78&gt;=80,AA78-80,IF(AA78&gt;=70,AA78-70,IF(AA78&gt;=60,AA78-60,IF(AA78&gt;=50,AA78-50,IF(AA78&gt;=40,AA78-40,IF(AA78&gt;=30,AA78-30,IF(AA78&gt;=20,AA78-20,IF(AA78&gt;=10,AA78-10,AA78))))))))</f>
        <v>9</v>
      </c>
      <c r="AB79">
        <f ca="1">IF(AB78&gt;=80,AB78-80,IF(AB78&gt;=70,AB78-70,IF(AB78&gt;=60,AB78-60,IF(AB78&gt;=50,AB78-50,IF(AB78&gt;=40,AB78-40,IF(AB78&gt;=30,AB78-30,IF(AB78&gt;=20,AB78-20,IF(AB78&gt;=10,AB78-10,AB78))))))))</f>
        <v>4</v>
      </c>
    </row>
    <row r="80" spans="1:56" ht="18.75" customHeight="1" thickTop="1"/>
  </sheetData>
  <phoneticPr fontId="3" type="noConversion"/>
  <conditionalFormatting sqref="V72 B6:H6 B5 C4 B8 L6:R6 L5 M4 L8 V6:AB6 V5 W4 V8 B22:H22 B21 C20 B24 L22:R22 L21 M20 L24 V22:AB22 V21 W20 V24 B38:H38 B37 C36 B40 L38:R38 L37 M36 L40 V38:AB38 V37 W36 V40 B54:H54 B53 C52 B56 L54:R54 L53 M52 L56 V54:AB54 V53 W52 V56 B70:H70 B69 C68 B72 L70:R70 L69 M68 L72 V70:AB70 V69 W68 AD6:AJ6 AD5 AE4 AD8 AN6:AT6 AN5 AO4 AN8 AX6:BD6 AX5 AY4 AX8 AD22:AJ22 AD21 AE20 AD24 AN22:AT22 AN21 AO20 AN24 AX22:BD22 AX21 AY20 AX24 AD38:AJ38 AD37 AE36 AD40 AN38:AT38 AN37 AO36 AN40 AX38:BD38 AX37 AY36 AX40 AD54:AJ54 AD53 AE52 AD56 AN54:AT54 AN53 AO52 AN56 AX54:BD54 AX53 AY52 AX56 AD70:AJ70 AD69 AE68 AD72 AN70:AT70 AN69 AO68 AN72 AX70:BD70 AX69 AY68 AX72">
    <cfRule type="cellIs" dxfId="0" priority="1" stopIfTrue="1" operator="equal">
      <formula>0</formula>
    </cfRule>
  </conditionalFormatting>
  <pageMargins left="0.39370078740157483" right="0.39370078740157483" top="0.95" bottom="0.98425196850393704" header="0.51181102362204722" footer="0.51181102362204722"/>
  <pageSetup paperSize="9" orientation="portrait" r:id="rId1"/>
  <headerFooter alignWithMargins="0">
    <oddHeader>&amp;LSchriftliche Multiplikation&amp;Cmit grossen Zahlen&amp;R&amp;D/&amp;T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Schulgemeinde Uznach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Benno.Reichmuth</dc:creator>
  <cp:lastModifiedBy>Informatik</cp:lastModifiedBy>
  <cp:lastPrinted>2012-11-26T08:27:54Z</cp:lastPrinted>
  <dcterms:created xsi:type="dcterms:W3CDTF">2007-11-21T09:23:23Z</dcterms:created>
  <dcterms:modified xsi:type="dcterms:W3CDTF">2012-11-26T08:28:09Z</dcterms:modified>
</cp:coreProperties>
</file>